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<sst xmlns="http://schemas.openxmlformats.org/spreadsheetml/2006/main" count="5320" uniqueCount="462">
  <si>
    <t>様式F214</t>
  </si>
  <si>
    <t>献立表　及び　給食日誌</t>
  </si>
  <si>
    <t>串間市役所(一般)</t>
  </si>
  <si>
    <t>2019/10/01(火)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</si>
  <si>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</si>
  <si>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</si>
  <si>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</si>
  <si>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</si>
  <si>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</si>
  <si>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</si>
  <si>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</si>
  <si>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</si>
  <si>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</si>
  <si>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</si>
  <si>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</si>
  <si>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</si>
  <si>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</si>
  <si>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</si>
  <si>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</si>
  <si>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</si>
  <si>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</si>
  <si>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</si>
  <si>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</si>
  <si>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</si>
  <si>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</si>
  <si>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</si>
  <si>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</si>
  <si>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</si>
  <si>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</si>
  <si>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</si>
  <si>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</si>
  <si>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</si>
  <si>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</si>
  <si>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</si>
  <si>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</si>
  <si>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</si>
  <si>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【午前おやつ】バナナ（午前）</t>
  </si>
  <si>
    <t xml:space="preserve">   バナナ</t>
  </si>
  <si>
    <t>50.0</t>
  </si>
  <si>
    <t>83.3</t>
  </si>
  <si>
    <t>【昼食】ぶりのみそマヨ焼き</t>
  </si>
  <si>
    <t>残　菜</t>
  </si>
  <si>
    <t xml:space="preserve">   ぶり</t>
  </si>
  <si>
    <t>40.0</t>
  </si>
  <si>
    <t>（　多　　無　　少　）</t>
  </si>
  <si>
    <t xml:space="preserve">   小麦粉</t>
  </si>
  <si>
    <t>3.2</t>
  </si>
  <si>
    <t>4.0</t>
  </si>
  <si>
    <t xml:space="preserve">   油</t>
  </si>
  <si>
    <t>1.6</t>
  </si>
  <si>
    <t>2.0</t>
  </si>
  <si>
    <t>離乳食記録</t>
  </si>
  <si>
    <t xml:space="preserve">   麦みそ</t>
  </si>
  <si>
    <t xml:space="preserve">   水</t>
  </si>
  <si>
    <t xml:space="preserve">   マヨネーズ</t>
  </si>
  <si>
    <t>6.4</t>
  </si>
  <si>
    <t>8.0</t>
  </si>
  <si>
    <t xml:space="preserve">   キャベツ</t>
  </si>
  <si>
    <t>32.0</t>
  </si>
  <si>
    <t>37.6</t>
  </si>
  <si>
    <t>47.1</t>
  </si>
  <si>
    <t xml:space="preserve">   にんじん</t>
  </si>
  <si>
    <t>10.0</t>
  </si>
  <si>
    <t>8.2</t>
  </si>
  <si>
    <t>10.3</t>
  </si>
  <si>
    <t>【昼食】卵の中華スープ（卵25ｇ）</t>
  </si>
  <si>
    <t xml:space="preserve">   木綿豆腐</t>
  </si>
  <si>
    <t>16.0</t>
  </si>
  <si>
    <t>20.0</t>
  </si>
  <si>
    <t xml:space="preserve">   葉ねぎ</t>
  </si>
  <si>
    <t>2.4</t>
  </si>
  <si>
    <t>3.0</t>
  </si>
  <si>
    <t>2.6</t>
  </si>
  <si>
    <t>2.5</t>
  </si>
  <si>
    <t>3.1</t>
  </si>
  <si>
    <t xml:space="preserve">   コーン缶</t>
  </si>
  <si>
    <t xml:space="preserve">   卵</t>
  </si>
  <si>
    <t>25.0</t>
  </si>
  <si>
    <t>23.5</t>
  </si>
  <si>
    <t>29.4</t>
  </si>
  <si>
    <t xml:space="preserve">   食塩</t>
  </si>
  <si>
    <t>0.1</t>
  </si>
  <si>
    <t xml:space="preserve">   しょうゆ</t>
  </si>
  <si>
    <t>5.0</t>
  </si>
  <si>
    <t xml:space="preserve">   片栗粉</t>
  </si>
  <si>
    <t xml:space="preserve">   鶏がらスープ</t>
  </si>
  <si>
    <t>80.0</t>
  </si>
  <si>
    <t>【昼食】ごはん（未満児）</t>
  </si>
  <si>
    <t xml:space="preserve">   米</t>
  </si>
  <si>
    <t xml:space="preserve">   押麦</t>
  </si>
  <si>
    <t>2.3</t>
  </si>
  <si>
    <t>【午後おやつ】ヨーグルト（午後）</t>
  </si>
  <si>
    <t xml:space="preserve">   ヨーグルト(加糖)</t>
  </si>
  <si>
    <t>90.0</t>
  </si>
  <si>
    <t>【午後おやつ】クッキー（午後）</t>
  </si>
  <si>
    <t xml:space="preserve">   クッキー</t>
  </si>
  <si>
    <t>担当者記録</t>
  </si>
  <si>
    <t>献立表　及び　給食日誌</t>
  </si>
  <si>
    <t>2019/10/02(水)</t>
  </si>
  <si>
    <t>摘要</t>
  </si>
  <si>
    <t>【午前おやつ】ボーロ</t>
  </si>
  <si>
    <t xml:space="preserve">   たまごボーロ</t>
  </si>
  <si>
    <t>【昼食】豆腐ステーキ(修正済9/21）</t>
  </si>
  <si>
    <t>付け合せいらない</t>
  </si>
  <si>
    <t>64.0</t>
  </si>
  <si>
    <t xml:space="preserve">   鶏むね肉</t>
  </si>
  <si>
    <t xml:space="preserve">   にら</t>
  </si>
  <si>
    <t>3.6</t>
  </si>
  <si>
    <t>4.5</t>
  </si>
  <si>
    <t>3.8</t>
  </si>
  <si>
    <t>4.7</t>
  </si>
  <si>
    <t xml:space="preserve">   しめじ</t>
  </si>
  <si>
    <t>17.8</t>
  </si>
  <si>
    <t>22.2</t>
  </si>
  <si>
    <t>4.1</t>
  </si>
  <si>
    <t>5.2</t>
  </si>
  <si>
    <t xml:space="preserve">   酒</t>
  </si>
  <si>
    <t xml:space="preserve">   みりん</t>
  </si>
  <si>
    <t>【昼食】かぼちゃと玉ねぎの味噌汁２</t>
  </si>
  <si>
    <t xml:space="preserve">   かぼちゃ</t>
  </si>
  <si>
    <t>24.0</t>
  </si>
  <si>
    <t>30.0</t>
  </si>
  <si>
    <t>26.7</t>
  </si>
  <si>
    <t>33.3</t>
  </si>
  <si>
    <t xml:space="preserve">   たまねぎ</t>
  </si>
  <si>
    <t>17.0</t>
  </si>
  <si>
    <t>21.3</t>
  </si>
  <si>
    <t>1.7</t>
  </si>
  <si>
    <t>2.1</t>
  </si>
  <si>
    <t xml:space="preserve">   生わかめ</t>
  </si>
  <si>
    <t xml:space="preserve">   いわし(煮干し)</t>
  </si>
  <si>
    <t>【午後おやつ】ミルク（午後）</t>
  </si>
  <si>
    <t xml:space="preserve">   スキムミルク</t>
  </si>
  <si>
    <t>15.0</t>
  </si>
  <si>
    <t>22.0</t>
  </si>
  <si>
    <t>【午後おやつ】きな粉団子</t>
  </si>
  <si>
    <t xml:space="preserve">   だんご粉</t>
  </si>
  <si>
    <t xml:space="preserve">   きな粉</t>
  </si>
  <si>
    <t xml:space="preserve">   黒砂糖</t>
  </si>
  <si>
    <t>2019/10/03(木)</t>
  </si>
  <si>
    <t>【午前おやつ】クラッカー（午前）</t>
  </si>
  <si>
    <t xml:space="preserve">   クラッカー</t>
  </si>
  <si>
    <t>【昼食】鶏の唐揚げ（修正）</t>
  </si>
  <si>
    <t xml:space="preserve">   鶏もも肉</t>
  </si>
  <si>
    <t>1.8</t>
  </si>
  <si>
    <t>0.4</t>
  </si>
  <si>
    <t>0.5</t>
  </si>
  <si>
    <t xml:space="preserve">   しょうが</t>
  </si>
  <si>
    <t>0.2</t>
  </si>
  <si>
    <t>0.3</t>
  </si>
  <si>
    <t xml:space="preserve">   にんにく</t>
  </si>
  <si>
    <t>【昼食】大根と揚げ味噌汁</t>
  </si>
  <si>
    <t xml:space="preserve">   だいこん</t>
  </si>
  <si>
    <t xml:space="preserve">   油揚げ</t>
  </si>
  <si>
    <t xml:space="preserve">   カットわかめ</t>
  </si>
  <si>
    <t>【午後おやつ】お茶</t>
  </si>
  <si>
    <t>【午後おやつ】お好み焼き</t>
  </si>
  <si>
    <t xml:space="preserve">   豚肉(もも)</t>
  </si>
  <si>
    <t xml:space="preserve">   むきえび</t>
  </si>
  <si>
    <t>8.8</t>
  </si>
  <si>
    <t>11.0</t>
  </si>
  <si>
    <t>10.4</t>
  </si>
  <si>
    <t>12.9</t>
  </si>
  <si>
    <t>14.4</t>
  </si>
  <si>
    <t>18.0</t>
  </si>
  <si>
    <t>16.9</t>
  </si>
  <si>
    <t>21.2</t>
  </si>
  <si>
    <t>3.3</t>
  </si>
  <si>
    <t xml:space="preserve">   やまいも</t>
  </si>
  <si>
    <t>4.8</t>
  </si>
  <si>
    <t>6.0</t>
  </si>
  <si>
    <t>5.3</t>
  </si>
  <si>
    <t>6.7</t>
  </si>
  <si>
    <t>9.6</t>
  </si>
  <si>
    <t>12.0</t>
  </si>
  <si>
    <t xml:space="preserve">   かつお節</t>
  </si>
  <si>
    <t>0.8</t>
  </si>
  <si>
    <t>1.0</t>
  </si>
  <si>
    <t xml:space="preserve">   ケチャップ</t>
  </si>
  <si>
    <t xml:space="preserve">   ウスターソース</t>
  </si>
  <si>
    <t xml:space="preserve">   あおのり</t>
  </si>
  <si>
    <t>2019/10/04(金)</t>
  </si>
  <si>
    <t>【午前おやつ】お茶</t>
  </si>
  <si>
    <t>【午前おやつ】せんべい（午前）</t>
  </si>
  <si>
    <t xml:space="preserve">   甘辛せんべい</t>
  </si>
  <si>
    <t>【昼食】根菜のごま炒め</t>
  </si>
  <si>
    <t xml:space="preserve">   豚肉(ロース)</t>
  </si>
  <si>
    <t xml:space="preserve">   ごぼう</t>
  </si>
  <si>
    <t>水田ごぼう</t>
  </si>
  <si>
    <t>13.3</t>
  </si>
  <si>
    <t>16.7</t>
  </si>
  <si>
    <t xml:space="preserve">   れんこん</t>
  </si>
  <si>
    <t>水煮</t>
  </si>
  <si>
    <t>12.5</t>
  </si>
  <si>
    <t xml:space="preserve">   さやえんどう</t>
  </si>
  <si>
    <t>2.2</t>
  </si>
  <si>
    <t xml:space="preserve">   しいたけ</t>
  </si>
  <si>
    <t>4.3</t>
  </si>
  <si>
    <t xml:space="preserve">   板こんにゃく</t>
  </si>
  <si>
    <t xml:space="preserve">   ごま油</t>
  </si>
  <si>
    <t xml:space="preserve">   昆布だし汁</t>
  </si>
  <si>
    <t>13.0</t>
  </si>
  <si>
    <t xml:space="preserve">   三温糖</t>
  </si>
  <si>
    <t>1.2</t>
  </si>
  <si>
    <t>1.5</t>
  </si>
  <si>
    <t xml:space="preserve">   ごま</t>
  </si>
  <si>
    <t>【昼食】ソーメンすまし汁</t>
  </si>
  <si>
    <t xml:space="preserve">   干しそうめん</t>
  </si>
  <si>
    <t xml:space="preserve">   干ししいたけ</t>
  </si>
  <si>
    <t>1.3</t>
  </si>
  <si>
    <t xml:space="preserve">   かまぼこ</t>
  </si>
  <si>
    <t>【午後おやつ】わかめおにぎり</t>
  </si>
  <si>
    <t>28.0</t>
  </si>
  <si>
    <t>35.0</t>
  </si>
  <si>
    <t xml:space="preserve">   わかめ（乾）</t>
  </si>
  <si>
    <t>2019/10/05(土)</t>
  </si>
  <si>
    <t>【午前おやつ】ヨーグルト（午前）</t>
  </si>
  <si>
    <t>【昼食】焼きそば</t>
  </si>
  <si>
    <t xml:space="preserve">   豚肉(ばら)</t>
  </si>
  <si>
    <t xml:space="preserve">   ゆで中華めん</t>
  </si>
  <si>
    <t>48.0</t>
  </si>
  <si>
    <t>60.0</t>
  </si>
  <si>
    <t xml:space="preserve">   ピーマン</t>
  </si>
  <si>
    <t>9.4</t>
  </si>
  <si>
    <t>11.8</t>
  </si>
  <si>
    <t>12.8</t>
  </si>
  <si>
    <t>18.8</t>
  </si>
  <si>
    <t xml:space="preserve">   もやし</t>
  </si>
  <si>
    <t>8.1</t>
  </si>
  <si>
    <t>10.1</t>
  </si>
  <si>
    <t xml:space="preserve">   焼きそばソース</t>
  </si>
  <si>
    <t xml:space="preserve">   こしょう</t>
  </si>
  <si>
    <t>【昼食】わかめスープ（土曜）</t>
  </si>
  <si>
    <t xml:space="preserve">   とりがらスープの素</t>
  </si>
  <si>
    <t>【午後おやつ】牛乳（午後）</t>
  </si>
  <si>
    <t>200.0</t>
  </si>
  <si>
    <t>【午後おやつ】クリームパン（40g）</t>
  </si>
  <si>
    <t xml:space="preserve">   クリームパン</t>
  </si>
  <si>
    <t>2019/10/07(月)</t>
  </si>
  <si>
    <t>【午前おやつ】クッキー（午前）</t>
  </si>
  <si>
    <t>【昼食】秋野菜カレー</t>
  </si>
  <si>
    <t xml:space="preserve">   牛肉(もも)</t>
  </si>
  <si>
    <t xml:space="preserve">   さつまいも</t>
  </si>
  <si>
    <t>44.4</t>
  </si>
  <si>
    <t>55.6</t>
  </si>
  <si>
    <t>8.9</t>
  </si>
  <si>
    <t>11.1</t>
  </si>
  <si>
    <t xml:space="preserve">   りんご</t>
  </si>
  <si>
    <t>5.9</t>
  </si>
  <si>
    <t xml:space="preserve">   バター</t>
  </si>
  <si>
    <t xml:space="preserve">   脱脂粉乳</t>
  </si>
  <si>
    <t xml:space="preserve">   カレールウ</t>
  </si>
  <si>
    <t xml:space="preserve">   グリンピース</t>
  </si>
  <si>
    <t>【昼食】ミックスサラダ</t>
  </si>
  <si>
    <t>32.9</t>
  </si>
  <si>
    <t>41.2</t>
  </si>
  <si>
    <t>14.1</t>
  </si>
  <si>
    <t>17.6</t>
  </si>
  <si>
    <t xml:space="preserve">   干しぶどう</t>
  </si>
  <si>
    <t xml:space="preserve">   酢</t>
  </si>
  <si>
    <t xml:space="preserve">   砂糖</t>
  </si>
  <si>
    <t>【午後おやつ】ホットケーキ</t>
  </si>
  <si>
    <t xml:space="preserve">   ベーキングパウダー</t>
  </si>
  <si>
    <t>0.6</t>
  </si>
  <si>
    <t xml:space="preserve">   はちみつ</t>
  </si>
  <si>
    <t>2019/10/08(火)</t>
  </si>
  <si>
    <t>【午前おやつ】オレンジ（午前）</t>
  </si>
  <si>
    <t xml:space="preserve">   オレンジ</t>
  </si>
  <si>
    <t>【午前おやつ】チーズ(午前）</t>
  </si>
  <si>
    <t xml:space="preserve">   チーズ</t>
  </si>
  <si>
    <t>【昼食】魚のムニエル　タルタルソース</t>
  </si>
  <si>
    <t xml:space="preserve">   メルルーサ</t>
  </si>
  <si>
    <t xml:space="preserve">   パセリ</t>
  </si>
  <si>
    <t xml:space="preserve">   レタス</t>
  </si>
  <si>
    <t>16.3</t>
  </si>
  <si>
    <t>20.4</t>
  </si>
  <si>
    <t>【昼食】野菜スープ</t>
  </si>
  <si>
    <t xml:space="preserve">   ベーコン</t>
  </si>
  <si>
    <t>8.5</t>
  </si>
  <si>
    <t>10.6</t>
  </si>
  <si>
    <t>【午後おやつ】小倉蒸しパン</t>
  </si>
  <si>
    <t xml:space="preserve">   あずき（乾）</t>
  </si>
  <si>
    <t>2019/10/09(水)</t>
  </si>
  <si>
    <t>【午前おやつ】かりかりいりこ（午前）</t>
  </si>
  <si>
    <t xml:space="preserve">   かえり</t>
  </si>
  <si>
    <t>【昼食】豆腐のよせ揚げ</t>
  </si>
  <si>
    <t xml:space="preserve">   白身魚すり身</t>
  </si>
  <si>
    <t>4.4</t>
  </si>
  <si>
    <t>5.6</t>
  </si>
  <si>
    <t>7.5</t>
  </si>
  <si>
    <t>10.2</t>
  </si>
  <si>
    <t xml:space="preserve">   ブロッコリー</t>
  </si>
  <si>
    <t xml:space="preserve">   だししょうゆ</t>
  </si>
  <si>
    <t>【昼食】にぎやか味噌汁</t>
  </si>
  <si>
    <t xml:space="preserve">   生揚げ</t>
  </si>
  <si>
    <t>【午後おやつ】なし（午後）</t>
  </si>
  <si>
    <t xml:space="preserve">   なし</t>
  </si>
  <si>
    <t>70.6</t>
  </si>
  <si>
    <t>【午後おやつ】チーズ（午後）</t>
  </si>
  <si>
    <t>2019/10/10(木)</t>
  </si>
  <si>
    <t>【午前おやつ】りんご　（午前）</t>
  </si>
  <si>
    <t>【昼食】豚肉のしょうが焼</t>
  </si>
  <si>
    <t>36.0</t>
  </si>
  <si>
    <t>45.0</t>
  </si>
  <si>
    <t>必要なしのところはつけない</t>
  </si>
  <si>
    <t>【昼食】しめじとえのきのスープ</t>
  </si>
  <si>
    <t xml:space="preserve">   えのきたけ</t>
  </si>
  <si>
    <t xml:space="preserve">   コンソメ</t>
  </si>
  <si>
    <t>【午後おやつ】スイートポテト</t>
  </si>
  <si>
    <t>31.5</t>
  </si>
  <si>
    <t>2.8</t>
  </si>
  <si>
    <t xml:space="preserve">   無塩バター</t>
  </si>
  <si>
    <t>1.1</t>
  </si>
  <si>
    <t xml:space="preserve">   卵(黄)</t>
  </si>
  <si>
    <t>2019/10/11(金)</t>
  </si>
  <si>
    <t>【午前おやつ】ビスケット（午前）</t>
  </si>
  <si>
    <t xml:space="preserve">   ビスケット</t>
  </si>
  <si>
    <t>【昼食】肉団子スープ</t>
  </si>
  <si>
    <t xml:space="preserve">   牛ひき肉</t>
  </si>
  <si>
    <t xml:space="preserve">   豚ひき肉</t>
  </si>
  <si>
    <t>3.5</t>
  </si>
  <si>
    <t xml:space="preserve">   はるさめ</t>
  </si>
  <si>
    <t>【昼食】ごぼうサラダ</t>
  </si>
  <si>
    <t xml:space="preserve">   ハム</t>
  </si>
  <si>
    <t xml:space="preserve">   きゅうり</t>
  </si>
  <si>
    <t>7.0</t>
  </si>
  <si>
    <t>【午後おやつ】揚げパン</t>
  </si>
  <si>
    <t xml:space="preserve">   ロールパン</t>
  </si>
  <si>
    <t>2019/10/12(土)</t>
  </si>
  <si>
    <t>【午前おやつ】乾パン</t>
  </si>
  <si>
    <t xml:space="preserve">   乾パン</t>
  </si>
  <si>
    <t>【昼食】スパゲティーミートソース２</t>
  </si>
  <si>
    <t xml:space="preserve">   スパゲティー</t>
  </si>
  <si>
    <t xml:space="preserve">   トマトピューレ</t>
  </si>
  <si>
    <t>【昼食】きゅうりのたたき</t>
  </si>
  <si>
    <t>28.6</t>
  </si>
  <si>
    <t>35.7</t>
  </si>
  <si>
    <t>【午後おやつ】せんべい（午後）</t>
  </si>
  <si>
    <t>2019/10/15(火)</t>
  </si>
  <si>
    <t>【午前おやつ】ウエハース（午前）</t>
  </si>
  <si>
    <t xml:space="preserve">   ウエハース</t>
  </si>
  <si>
    <t>【昼食】魚の南蛮漬</t>
  </si>
  <si>
    <t xml:space="preserve">   煮干だし汁</t>
  </si>
  <si>
    <t>【昼食】かぼちゃと揚げの味噌汁</t>
  </si>
  <si>
    <t>【午後おやつ】黄桃のヨーグルトかけ</t>
  </si>
  <si>
    <t xml:space="preserve">   黄桃缶</t>
  </si>
  <si>
    <t>2019/10/16(水)</t>
  </si>
  <si>
    <t>【昼食】ハンバーグ</t>
  </si>
  <si>
    <t xml:space="preserve">   鶏レバー　ひき肉</t>
  </si>
  <si>
    <t xml:space="preserve">   パン粉</t>
  </si>
  <si>
    <t>【昼食】春雨スープ</t>
  </si>
  <si>
    <t>【午後おやつ】さつま芋素揚げ</t>
  </si>
  <si>
    <t>2019/10/17(木)</t>
  </si>
  <si>
    <t>【昼食】手羽元と卵のこってり煮</t>
  </si>
  <si>
    <t xml:space="preserve">   鶏手羽肉</t>
  </si>
  <si>
    <t>24.8</t>
  </si>
  <si>
    <t>49.5</t>
  </si>
  <si>
    <t xml:space="preserve">   たけのこ（ゆで）</t>
  </si>
  <si>
    <t>【昼食】ちりめん酢の物</t>
  </si>
  <si>
    <t xml:space="preserve">   ちりめんじゃこ</t>
  </si>
  <si>
    <t>12.2</t>
  </si>
  <si>
    <t>15.3</t>
  </si>
  <si>
    <t>【午後おやつ】レーズンクッキー</t>
  </si>
  <si>
    <t xml:space="preserve">   ホットケーキ粉</t>
  </si>
  <si>
    <t>2019/10/18(金)</t>
  </si>
  <si>
    <t>【昼食】マーボーきのこ</t>
  </si>
  <si>
    <t xml:space="preserve">   絹ごし豆腐</t>
  </si>
  <si>
    <t>3.4</t>
  </si>
  <si>
    <t>4.2</t>
  </si>
  <si>
    <t>0.7</t>
  </si>
  <si>
    <t>0.9</t>
  </si>
  <si>
    <t>【昼食】盛りあわせポテトサラダ</t>
  </si>
  <si>
    <t xml:space="preserve">   じゃがいも</t>
  </si>
  <si>
    <t>35.6</t>
  </si>
  <si>
    <t>24.5</t>
  </si>
  <si>
    <t>30.6</t>
  </si>
  <si>
    <t>【午後おやつ】プリン（午後）</t>
  </si>
  <si>
    <t xml:space="preserve">   プリン</t>
  </si>
  <si>
    <t>2019/10/19(土)</t>
  </si>
  <si>
    <t>【昼食】コーンラーメン</t>
  </si>
  <si>
    <t>16.2</t>
  </si>
  <si>
    <t>20.2</t>
  </si>
  <si>
    <t xml:space="preserve">   焼き豚</t>
  </si>
  <si>
    <t>【昼食】オレンジ（昼食）</t>
  </si>
  <si>
    <t>46.7</t>
  </si>
  <si>
    <t>58.3</t>
  </si>
  <si>
    <t>【午後おやつ】ミニあんぱん</t>
  </si>
  <si>
    <t xml:space="preserve">   あんパン</t>
  </si>
  <si>
    <t>2019/10/21(月)</t>
  </si>
  <si>
    <t>【昼食】ポークカレー</t>
  </si>
  <si>
    <t xml:space="preserve">   マーガリン</t>
  </si>
  <si>
    <t xml:space="preserve">   えんどう（ゆで）</t>
  </si>
  <si>
    <t>【昼食】フルーツサラダ</t>
  </si>
  <si>
    <t xml:space="preserve">   みかん缶</t>
  </si>
  <si>
    <t xml:space="preserve">   パイン缶</t>
  </si>
  <si>
    <t xml:space="preserve">   ヨーグルト(無糖)</t>
  </si>
  <si>
    <t>【午後おやつ】マーブルむしぱん</t>
  </si>
  <si>
    <t xml:space="preserve">   ミルクチョコレート</t>
  </si>
  <si>
    <t>2019/10/23(水)</t>
  </si>
  <si>
    <t>【昼食】揚げのとじ煮</t>
  </si>
  <si>
    <t>【昼食】えのきの味噌汁（たまねぎ）</t>
  </si>
  <si>
    <t>7.2</t>
  </si>
  <si>
    <t>9.0</t>
  </si>
  <si>
    <t>【午後おやつ】赤米のおにぎり</t>
  </si>
  <si>
    <t xml:space="preserve">   赤米</t>
  </si>
  <si>
    <t>2019/10/24(木)</t>
  </si>
  <si>
    <t>【昼食】野菜のかき揚げ（付：レタス・ブロッコリ）</t>
  </si>
  <si>
    <t>【昼食】青菜の味噌汁</t>
  </si>
  <si>
    <t xml:space="preserve">   青菜</t>
  </si>
  <si>
    <t>【午後おやつ】手作り丸ボーロ</t>
  </si>
  <si>
    <t xml:space="preserve">   じゅうそう</t>
  </si>
  <si>
    <t xml:space="preserve">   バニラエッセンス</t>
  </si>
  <si>
    <t>2019/10/25(金)</t>
  </si>
  <si>
    <t>【昼食】イカミンチフライ</t>
  </si>
  <si>
    <t xml:space="preserve">   イカミンチ</t>
  </si>
  <si>
    <t>【昼食】もやしとニラのスープ（人参）</t>
  </si>
  <si>
    <t xml:space="preserve">   中華スープ</t>
  </si>
  <si>
    <t>112.0</t>
  </si>
  <si>
    <t>140.0</t>
  </si>
  <si>
    <t>【午後おやつ】バナナ（午後）</t>
  </si>
  <si>
    <t>166.7</t>
  </si>
  <si>
    <t>2019/10/26(土)</t>
  </si>
  <si>
    <t>【昼食】卵うどん</t>
  </si>
  <si>
    <t xml:space="preserve">   ゆでうどん</t>
  </si>
  <si>
    <t xml:space="preserve">   さつま揚げ</t>
  </si>
  <si>
    <t xml:space="preserve">   ゆで卵</t>
  </si>
  <si>
    <t>【昼食】キャベツの土佐和え</t>
  </si>
  <si>
    <t>【午後おやつ】ジャムパン</t>
  </si>
  <si>
    <t xml:space="preserve">   ジャムパン</t>
  </si>
  <si>
    <t>2019/10/28(月)</t>
  </si>
  <si>
    <t>【昼食】クリームシチュー</t>
  </si>
  <si>
    <t xml:space="preserve">   クリームシチューの素</t>
  </si>
  <si>
    <t>【昼食】スパゲティーサラダ（修正）</t>
  </si>
  <si>
    <t>(スパサラ）</t>
  </si>
  <si>
    <t>7.3</t>
  </si>
  <si>
    <t>9.2</t>
  </si>
  <si>
    <t>【午後おやつ】白玉豆腐団子</t>
  </si>
  <si>
    <t xml:space="preserve">   白玉粉</t>
  </si>
  <si>
    <t>2019/10/29(火)</t>
  </si>
  <si>
    <t>【昼食】魚の味噌煮</t>
  </si>
  <si>
    <t xml:space="preserve">   さば切身</t>
  </si>
  <si>
    <t>16.5</t>
  </si>
  <si>
    <t>20.6</t>
  </si>
  <si>
    <t xml:space="preserve">   米みそ（淡色辛みそ）</t>
  </si>
  <si>
    <t>【昼食】きのこスープ</t>
  </si>
  <si>
    <t xml:space="preserve">   黒きくらげ</t>
  </si>
  <si>
    <t>12.1</t>
  </si>
  <si>
    <t>15.2</t>
  </si>
  <si>
    <t>【午後おやつ】酒まんじゅう</t>
  </si>
  <si>
    <t xml:space="preserve">   まんじゅう（蒸し）</t>
  </si>
  <si>
    <t>2019/10/30(水)</t>
  </si>
  <si>
    <t>【昼食】豆腐の磯辺揚げ（付：ブロッコリー）</t>
  </si>
  <si>
    <t>72.0</t>
  </si>
  <si>
    <t xml:space="preserve">   味付けのり</t>
  </si>
  <si>
    <t>【昼食】豚汁２</t>
  </si>
  <si>
    <t>6.6</t>
  </si>
  <si>
    <t>7.1</t>
  </si>
  <si>
    <t xml:space="preserve">   はくさい</t>
  </si>
  <si>
    <t xml:space="preserve">   さといも</t>
  </si>
  <si>
    <t>【午後おやつ】野菜キッシュ</t>
  </si>
  <si>
    <t xml:space="preserve">   粉チーズ</t>
  </si>
  <si>
    <t xml:space="preserve">   ほうれんそう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</si>
</sst>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42</v>
      </c>
      <c r="C17" s="56"/>
      <c r="D17" s="56" t="s">
        <v>32</v>
      </c>
      <c r="E17" s="57"/>
      <c r="F17" s="58" t="s">
        <v>43</v>
      </c>
      <c r="G17" s="65" t="s">
        <v>38</v>
      </c>
      <c r="H17" s="60" t="s">
        <v>35</v>
      </c>
      <c r="I17" s="58" t="s">
        <v>43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45</v>
      </c>
      <c r="C18" s="56"/>
      <c r="D18" s="56" t="s">
        <v>32</v>
      </c>
      <c r="E18" s="57"/>
      <c r="F18" s="58" t="s">
        <v>46</v>
      </c>
      <c r="G18" s="65" t="s">
        <v>47</v>
      </c>
      <c r="H18" s="60" t="s">
        <v>35</v>
      </c>
      <c r="I18" s="58" t="s">
        <v>46</v>
      </c>
      <c r="J18" s="66" t="s">
        <v>47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48</v>
      </c>
      <c r="C19" s="56"/>
      <c r="D19" s="56" t="s">
        <v>32</v>
      </c>
      <c r="E19" s="57"/>
      <c r="F19" s="58" t="s">
        <v>49</v>
      </c>
      <c r="G19" s="65" t="s">
        <v>50</v>
      </c>
      <c r="H19" s="60" t="s">
        <v>35</v>
      </c>
      <c r="I19" s="58" t="s">
        <v>49</v>
      </c>
      <c r="J19" s="66" t="s">
        <v>50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52</v>
      </c>
      <c r="C20" s="56"/>
      <c r="D20" s="56" t="s">
        <v>32</v>
      </c>
      <c r="E20" s="57"/>
      <c r="F20" s="58" t="s">
        <v>49</v>
      </c>
      <c r="G20" s="65" t="s">
        <v>50</v>
      </c>
      <c r="H20" s="60" t="s">
        <v>35</v>
      </c>
      <c r="I20" s="58" t="s">
        <v>49</v>
      </c>
      <c r="J20" s="66" t="s">
        <v>50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53</v>
      </c>
      <c r="C21" s="56"/>
      <c r="D21" s="56" t="s">
        <v>32</v>
      </c>
      <c r="E21" s="57"/>
      <c r="F21" s="58" t="s">
        <v>34</v>
      </c>
      <c r="G21" s="65" t="s">
        <v>34</v>
      </c>
      <c r="H21" s="60" t="s">
        <v>35</v>
      </c>
      <c r="I21" s="58" t="s">
        <v>34</v>
      </c>
      <c r="J21" s="66" t="s">
        <v>34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54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57</v>
      </c>
      <c r="C23" s="56"/>
      <c r="D23" s="56" t="s">
        <v>32</v>
      </c>
      <c r="E23" s="57"/>
      <c r="F23" s="58" t="s">
        <v>58</v>
      </c>
      <c r="G23" s="65" t="s">
        <v>43</v>
      </c>
      <c r="H23" s="60" t="s">
        <v>35</v>
      </c>
      <c r="I23" s="58" t="s">
        <v>59</v>
      </c>
      <c r="J23" s="66" t="s">
        <v>60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61</v>
      </c>
      <c r="C24" s="56"/>
      <c r="D24" s="56" t="s">
        <v>32</v>
      </c>
      <c r="E24" s="57"/>
      <c r="F24" s="58" t="s">
        <v>56</v>
      </c>
      <c r="G24" s="65" t="s">
        <v>62</v>
      </c>
      <c r="H24" s="60" t="s">
        <v>35</v>
      </c>
      <c r="I24" s="58" t="s">
        <v>63</v>
      </c>
      <c r="J24" s="66" t="s">
        <v>64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65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66</v>
      </c>
      <c r="C27" s="56"/>
      <c r="D27" s="56" t="s">
        <v>32</v>
      </c>
      <c r="E27" s="57"/>
      <c r="F27" s="58" t="s">
        <v>67</v>
      </c>
      <c r="G27" s="65" t="s">
        <v>68</v>
      </c>
      <c r="H27" s="60" t="s">
        <v>35</v>
      </c>
      <c r="I27" s="58" t="s">
        <v>67</v>
      </c>
      <c r="J27" s="66" t="s">
        <v>68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69</v>
      </c>
      <c r="C28" s="56"/>
      <c r="D28" s="56" t="s">
        <v>32</v>
      </c>
      <c r="E28" s="57"/>
      <c r="F28" s="58" t="s">
        <v>70</v>
      </c>
      <c r="G28" s="65" t="s">
        <v>71</v>
      </c>
      <c r="H28" s="60" t="s">
        <v>35</v>
      </c>
      <c r="I28" s="58" t="s">
        <v>72</v>
      </c>
      <c r="J28" s="66" t="s">
        <v>46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61</v>
      </c>
      <c r="C29" s="56"/>
      <c r="D29" s="56" t="s">
        <v>32</v>
      </c>
      <c r="E29" s="57"/>
      <c r="F29" s="58" t="s">
        <v>70</v>
      </c>
      <c r="G29" s="65" t="s">
        <v>71</v>
      </c>
      <c r="H29" s="60" t="s">
        <v>35</v>
      </c>
      <c r="I29" s="58" t="s">
        <v>73</v>
      </c>
      <c r="J29" s="66" t="s">
        <v>74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75</v>
      </c>
      <c r="C30" s="56"/>
      <c r="D30" s="56" t="s">
        <v>32</v>
      </c>
      <c r="E30" s="57"/>
      <c r="F30" s="58" t="s">
        <v>56</v>
      </c>
      <c r="G30" s="65" t="s">
        <v>62</v>
      </c>
      <c r="H30" s="60" t="s">
        <v>35</v>
      </c>
      <c r="I30" s="58" t="s">
        <v>56</v>
      </c>
      <c r="J30" s="66" t="s">
        <v>62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76</v>
      </c>
      <c r="C31" s="56"/>
      <c r="D31" s="56" t="s">
        <v>32</v>
      </c>
      <c r="E31" s="57"/>
      <c r="F31" s="58" t="s">
        <v>68</v>
      </c>
      <c r="G31" s="65" t="s">
        <v>77</v>
      </c>
      <c r="H31" s="60" t="s">
        <v>35</v>
      </c>
      <c r="I31" s="58" t="s">
        <v>78</v>
      </c>
      <c r="J31" s="66" t="s">
        <v>79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80</v>
      </c>
      <c r="C32" s="56"/>
      <c r="D32" s="56" t="s">
        <v>32</v>
      </c>
      <c r="E32" s="57"/>
      <c r="F32" s="58" t="s">
        <v>81</v>
      </c>
      <c r="G32" s="65" t="s">
        <v>81</v>
      </c>
      <c r="H32" s="60" t="s">
        <v>35</v>
      </c>
      <c r="I32" s="58" t="s">
        <v>81</v>
      </c>
      <c r="J32" s="66" t="s">
        <v>81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82</v>
      </c>
      <c r="C33" s="56"/>
      <c r="D33" s="56" t="s">
        <v>32</v>
      </c>
      <c r="E33" s="57"/>
      <c r="F33" s="58" t="s">
        <v>47</v>
      </c>
      <c r="G33" s="65" t="s">
        <v>83</v>
      </c>
      <c r="H33" s="60" t="s">
        <v>35</v>
      </c>
      <c r="I33" s="58" t="s">
        <v>47</v>
      </c>
      <c r="J33" s="66" t="s">
        <v>83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84</v>
      </c>
      <c r="C34" s="56"/>
      <c r="D34" s="56" t="s">
        <v>32</v>
      </c>
      <c r="E34" s="57"/>
      <c r="F34" s="58" t="s">
        <v>49</v>
      </c>
      <c r="G34" s="65" t="s">
        <v>50</v>
      </c>
      <c r="H34" s="60" t="s">
        <v>35</v>
      </c>
      <c r="I34" s="58" t="s">
        <v>49</v>
      </c>
      <c r="J34" s="66" t="s">
        <v>50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85</v>
      </c>
      <c r="C35" s="56"/>
      <c r="D35" s="56" t="s">
        <v>32</v>
      </c>
      <c r="E35" s="57"/>
      <c r="F35" s="58" t="s">
        <v>86</v>
      </c>
      <c r="G35" s="65" t="s">
        <v>33</v>
      </c>
      <c r="H35" s="60" t="s">
        <v>35</v>
      </c>
      <c r="I35" s="58" t="s">
        <v>86</v>
      </c>
      <c r="J35" s="66" t="s">
        <v>33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88</v>
      </c>
      <c r="C38" s="56"/>
      <c r="D38" s="56" t="s">
        <v>32</v>
      </c>
      <c r="E38" s="57"/>
      <c r="F38" s="58" t="s">
        <v>58</v>
      </c>
      <c r="G38" s="65" t="s">
        <v>34</v>
      </c>
      <c r="H38" s="60" t="s">
        <v>35</v>
      </c>
      <c r="I38" s="58" t="s">
        <v>58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89</v>
      </c>
      <c r="C39" s="56"/>
      <c r="D39" s="56" t="s">
        <v>32</v>
      </c>
      <c r="E39" s="57"/>
      <c r="F39" s="58" t="s">
        <v>90</v>
      </c>
      <c r="G39" s="65" t="s">
        <v>34</v>
      </c>
      <c r="H39" s="60" t="s">
        <v>35</v>
      </c>
      <c r="I39" s="58" t="s">
        <v>90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91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92</v>
      </c>
      <c r="C42" s="56"/>
      <c r="D42" s="56" t="s">
        <v>32</v>
      </c>
      <c r="E42" s="57"/>
      <c r="F42" s="58" t="s">
        <v>93</v>
      </c>
      <c r="G42" s="65" t="s">
        <v>93</v>
      </c>
      <c r="H42" s="60" t="s">
        <v>35</v>
      </c>
      <c r="I42" s="58" t="s">
        <v>93</v>
      </c>
      <c r="J42" s="66" t="s">
        <v>93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94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95</v>
      </c>
      <c r="C45" s="56"/>
      <c r="D45" s="56" t="s">
        <v>32</v>
      </c>
      <c r="E45" s="57"/>
      <c r="F45" s="58" t="s">
        <v>62</v>
      </c>
      <c r="G45" s="65" t="s">
        <v>62</v>
      </c>
      <c r="H45" s="60" t="s">
        <v>35</v>
      </c>
      <c r="I45" s="58" t="s">
        <v>62</v>
      </c>
      <c r="J45" s="66" t="s">
        <v>62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314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315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316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317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318</v>
      </c>
      <c r="C17" s="56"/>
      <c r="D17" s="56" t="s">
        <v>32</v>
      </c>
      <c r="E17" s="57"/>
      <c r="F17" s="58" t="s">
        <v>174</v>
      </c>
      <c r="G17" s="65" t="s">
        <v>133</v>
      </c>
      <c r="H17" s="60" t="s">
        <v>35</v>
      </c>
      <c r="I17" s="58" t="s">
        <v>174</v>
      </c>
      <c r="J17" s="66" t="s">
        <v>133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319</v>
      </c>
      <c r="C18" s="56"/>
      <c r="D18" s="56" t="s">
        <v>32</v>
      </c>
      <c r="E18" s="57"/>
      <c r="F18" s="58" t="s">
        <v>174</v>
      </c>
      <c r="G18" s="65" t="s">
        <v>133</v>
      </c>
      <c r="H18" s="60" t="s">
        <v>35</v>
      </c>
      <c r="I18" s="58" t="s">
        <v>174</v>
      </c>
      <c r="J18" s="66" t="s">
        <v>133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80</v>
      </c>
      <c r="C19" s="56"/>
      <c r="D19" s="56" t="s">
        <v>32</v>
      </c>
      <c r="E19" s="57"/>
      <c r="F19" s="58" t="s">
        <v>81</v>
      </c>
      <c r="G19" s="65" t="s">
        <v>81</v>
      </c>
      <c r="H19" s="60" t="s">
        <v>35</v>
      </c>
      <c r="I19" s="58" t="s">
        <v>81</v>
      </c>
      <c r="J19" s="66" t="s">
        <v>81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231</v>
      </c>
      <c r="C20" s="56"/>
      <c r="D20" s="56" t="s">
        <v>32</v>
      </c>
      <c r="E20" s="57"/>
      <c r="F20" s="58" t="s">
        <v>34</v>
      </c>
      <c r="G20" s="65" t="s">
        <v>34</v>
      </c>
      <c r="H20" s="60" t="s">
        <v>35</v>
      </c>
      <c r="I20" s="58" t="s">
        <v>34</v>
      </c>
      <c r="J20" s="66" t="s">
        <v>34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84</v>
      </c>
      <c r="C21" s="56"/>
      <c r="D21" s="56" t="s">
        <v>32</v>
      </c>
      <c r="E21" s="57"/>
      <c r="F21" s="58" t="s">
        <v>46</v>
      </c>
      <c r="G21" s="65" t="s">
        <v>47</v>
      </c>
      <c r="H21" s="60" t="s">
        <v>35</v>
      </c>
      <c r="I21" s="58" t="s">
        <v>46</v>
      </c>
      <c r="J21" s="66" t="s">
        <v>47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124</v>
      </c>
      <c r="C22" s="56"/>
      <c r="D22" s="56" t="s">
        <v>32</v>
      </c>
      <c r="E22" s="57"/>
      <c r="F22" s="58" t="s">
        <v>56</v>
      </c>
      <c r="G22" s="65" t="s">
        <v>62</v>
      </c>
      <c r="H22" s="60" t="s">
        <v>35</v>
      </c>
      <c r="I22" s="58" t="s">
        <v>278</v>
      </c>
      <c r="J22" s="66" t="s">
        <v>279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76</v>
      </c>
      <c r="C23" s="56"/>
      <c r="D23" s="56" t="s">
        <v>32</v>
      </c>
      <c r="E23" s="57"/>
      <c r="F23" s="58" t="s">
        <v>70</v>
      </c>
      <c r="G23" s="65" t="s">
        <v>71</v>
      </c>
      <c r="H23" s="60" t="s">
        <v>35</v>
      </c>
      <c r="I23" s="58" t="s">
        <v>310</v>
      </c>
      <c r="J23" s="66" t="s">
        <v>320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61</v>
      </c>
      <c r="C24" s="56"/>
      <c r="D24" s="56" t="s">
        <v>32</v>
      </c>
      <c r="E24" s="57"/>
      <c r="F24" s="58" t="s">
        <v>56</v>
      </c>
      <c r="G24" s="65" t="s">
        <v>62</v>
      </c>
      <c r="H24" s="60" t="s">
        <v>35</v>
      </c>
      <c r="I24" s="58" t="s">
        <v>63</v>
      </c>
      <c r="J24" s="66" t="s">
        <v>64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57</v>
      </c>
      <c r="C25" s="56"/>
      <c r="D25" s="56" t="s">
        <v>32</v>
      </c>
      <c r="E25" s="57"/>
      <c r="F25" s="58" t="s">
        <v>67</v>
      </c>
      <c r="G25" s="65" t="s">
        <v>68</v>
      </c>
      <c r="H25" s="60" t="s">
        <v>35</v>
      </c>
      <c r="I25" s="58" t="s">
        <v>226</v>
      </c>
      <c r="J25" s="66" t="s">
        <v>78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321</v>
      </c>
      <c r="C26" s="56"/>
      <c r="D26" s="56" t="s">
        <v>32</v>
      </c>
      <c r="E26" s="57"/>
      <c r="F26" s="58" t="s">
        <v>70</v>
      </c>
      <c r="G26" s="65" t="s">
        <v>71</v>
      </c>
      <c r="H26" s="60" t="s">
        <v>35</v>
      </c>
      <c r="I26" s="58" t="s">
        <v>70</v>
      </c>
      <c r="J26" s="66" t="s">
        <v>71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69</v>
      </c>
      <c r="C27" s="56"/>
      <c r="D27" s="56" t="s">
        <v>32</v>
      </c>
      <c r="E27" s="57"/>
      <c r="F27" s="58" t="s">
        <v>70</v>
      </c>
      <c r="G27" s="65" t="s">
        <v>71</v>
      </c>
      <c r="H27" s="60" t="s">
        <v>35</v>
      </c>
      <c r="I27" s="58" t="s">
        <v>72</v>
      </c>
      <c r="J27" s="66" t="s">
        <v>46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307</v>
      </c>
      <c r="C28" s="56"/>
      <c r="D28" s="56" t="s">
        <v>32</v>
      </c>
      <c r="E28" s="57"/>
      <c r="F28" s="58" t="s">
        <v>176</v>
      </c>
      <c r="G28" s="65" t="s">
        <v>177</v>
      </c>
      <c r="H28" s="60" t="s">
        <v>35</v>
      </c>
      <c r="I28" s="58" t="s">
        <v>176</v>
      </c>
      <c r="J28" s="66" t="s">
        <v>177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80</v>
      </c>
      <c r="C29" s="56"/>
      <c r="D29" s="56" t="s">
        <v>32</v>
      </c>
      <c r="E29" s="57"/>
      <c r="F29" s="58" t="s">
        <v>81</v>
      </c>
      <c r="G29" s="65" t="s">
        <v>81</v>
      </c>
      <c r="H29" s="60" t="s">
        <v>35</v>
      </c>
      <c r="I29" s="58" t="s">
        <v>81</v>
      </c>
      <c r="J29" s="66" t="s">
        <v>81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82</v>
      </c>
      <c r="C30" s="56"/>
      <c r="D30" s="56" t="s">
        <v>32</v>
      </c>
      <c r="E30" s="57"/>
      <c r="F30" s="58" t="s">
        <v>169</v>
      </c>
      <c r="G30" s="65" t="s">
        <v>170</v>
      </c>
      <c r="H30" s="60" t="s">
        <v>35</v>
      </c>
      <c r="I30" s="58" t="s">
        <v>169</v>
      </c>
      <c r="J30" s="66" t="s">
        <v>170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322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187</v>
      </c>
      <c r="C33" s="56"/>
      <c r="D33" s="56" t="s">
        <v>32</v>
      </c>
      <c r="E33" s="57"/>
      <c r="F33" s="58" t="s">
        <v>174</v>
      </c>
      <c r="G33" s="65" t="s">
        <v>133</v>
      </c>
      <c r="H33" s="60" t="s">
        <v>35</v>
      </c>
      <c r="I33" s="58" t="s">
        <v>189</v>
      </c>
      <c r="J33" s="66" t="s">
        <v>190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323</v>
      </c>
      <c r="C34" s="56"/>
      <c r="D34" s="56" t="s">
        <v>32</v>
      </c>
      <c r="E34" s="57"/>
      <c r="F34" s="58" t="s">
        <v>56</v>
      </c>
      <c r="G34" s="65" t="s">
        <v>62</v>
      </c>
      <c r="H34" s="60" t="s">
        <v>35</v>
      </c>
      <c r="I34" s="58" t="s">
        <v>56</v>
      </c>
      <c r="J34" s="66" t="s">
        <v>62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61</v>
      </c>
      <c r="C35" s="56"/>
      <c r="D35" s="56" t="s">
        <v>32</v>
      </c>
      <c r="E35" s="57"/>
      <c r="F35" s="58" t="s">
        <v>56</v>
      </c>
      <c r="G35" s="65" t="s">
        <v>62</v>
      </c>
      <c r="H35" s="60" t="s">
        <v>35</v>
      </c>
      <c r="I35" s="58" t="s">
        <v>63</v>
      </c>
      <c r="J35" s="66" t="s">
        <v>64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324</v>
      </c>
      <c r="C36" s="56"/>
      <c r="D36" s="56" t="s">
        <v>32</v>
      </c>
      <c r="E36" s="57"/>
      <c r="F36" s="58" t="s">
        <v>56</v>
      </c>
      <c r="G36" s="65" t="s">
        <v>62</v>
      </c>
      <c r="H36" s="60" t="s">
        <v>35</v>
      </c>
      <c r="I36" s="58" t="s">
        <v>63</v>
      </c>
      <c r="J36" s="66" t="s">
        <v>290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75</v>
      </c>
      <c r="C37" s="56"/>
      <c r="D37" s="56" t="s">
        <v>32</v>
      </c>
      <c r="E37" s="57"/>
      <c r="F37" s="58" t="s">
        <v>56</v>
      </c>
      <c r="G37" s="65" t="s">
        <v>62</v>
      </c>
      <c r="H37" s="60" t="s">
        <v>35</v>
      </c>
      <c r="I37" s="58" t="s">
        <v>56</v>
      </c>
      <c r="J37" s="66" t="s">
        <v>62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54</v>
      </c>
      <c r="C38" s="56"/>
      <c r="D38" s="56" t="s">
        <v>32</v>
      </c>
      <c r="E38" s="57"/>
      <c r="F38" s="58" t="s">
        <v>288</v>
      </c>
      <c r="G38" s="65" t="s">
        <v>325</v>
      </c>
      <c r="H38" s="60" t="s">
        <v>35</v>
      </c>
      <c r="I38" s="58" t="s">
        <v>288</v>
      </c>
      <c r="J38" s="66" t="s">
        <v>325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80</v>
      </c>
      <c r="C39" s="56"/>
      <c r="D39" s="56" t="s">
        <v>32</v>
      </c>
      <c r="E39" s="57"/>
      <c r="F39" s="58" t="s">
        <v>81</v>
      </c>
      <c r="G39" s="65" t="s">
        <v>81</v>
      </c>
      <c r="H39" s="60" t="s">
        <v>35</v>
      </c>
      <c r="I39" s="58" t="s">
        <v>81</v>
      </c>
      <c r="J39" s="66" t="s">
        <v>81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87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88</v>
      </c>
      <c r="C42" s="56"/>
      <c r="D42" s="56" t="s">
        <v>32</v>
      </c>
      <c r="E42" s="57"/>
      <c r="F42" s="58" t="s">
        <v>58</v>
      </c>
      <c r="G42" s="65" t="s">
        <v>34</v>
      </c>
      <c r="H42" s="60" t="s">
        <v>35</v>
      </c>
      <c r="I42" s="58" t="s">
        <v>58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89</v>
      </c>
      <c r="C43" s="56"/>
      <c r="D43" s="56" t="s">
        <v>32</v>
      </c>
      <c r="E43" s="57"/>
      <c r="F43" s="58" t="s">
        <v>90</v>
      </c>
      <c r="G43" s="65" t="s">
        <v>34</v>
      </c>
      <c r="H43" s="60" t="s">
        <v>35</v>
      </c>
      <c r="I43" s="58" t="s">
        <v>90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234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31</v>
      </c>
      <c r="C46" s="56"/>
      <c r="D46" s="56" t="s">
        <v>32</v>
      </c>
      <c r="E46" s="57"/>
      <c r="F46" s="58" t="s">
        <v>33</v>
      </c>
      <c r="G46" s="65" t="s">
        <v>235</v>
      </c>
      <c r="H46" s="60" t="s">
        <v>35</v>
      </c>
      <c r="I46" s="58" t="s">
        <v>33</v>
      </c>
      <c r="J46" s="66" t="s">
        <v>235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326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327</v>
      </c>
      <c r="C49" s="56"/>
      <c r="D49" s="56" t="s">
        <v>32</v>
      </c>
      <c r="E49" s="57"/>
      <c r="F49" s="58" t="s">
        <v>43</v>
      </c>
      <c r="G49" s="65" t="s">
        <v>38</v>
      </c>
      <c r="H49" s="60" t="s">
        <v>35</v>
      </c>
      <c r="I49" s="58" t="s">
        <v>43</v>
      </c>
      <c r="J49" s="66" t="s">
        <v>38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48</v>
      </c>
      <c r="C50" s="56"/>
      <c r="D50" s="56" t="s">
        <v>32</v>
      </c>
      <c r="E50" s="57"/>
      <c r="F50" s="58" t="s">
        <v>47</v>
      </c>
      <c r="G50" s="65" t="s">
        <v>83</v>
      </c>
      <c r="H50" s="60" t="s">
        <v>35</v>
      </c>
      <c r="I50" s="58" t="s">
        <v>47</v>
      </c>
      <c r="J50" s="66" t="s">
        <v>83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137</v>
      </c>
      <c r="C51" s="56"/>
      <c r="D51" s="56" t="s">
        <v>32</v>
      </c>
      <c r="E51" s="57"/>
      <c r="F51" s="58" t="s">
        <v>46</v>
      </c>
      <c r="G51" s="65" t="s">
        <v>47</v>
      </c>
      <c r="H51" s="60" t="s">
        <v>35</v>
      </c>
      <c r="I51" s="58" t="s">
        <v>46</v>
      </c>
      <c r="J51" s="66" t="s">
        <v>47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260</v>
      </c>
      <c r="C52" s="56"/>
      <c r="D52" s="56" t="s">
        <v>32</v>
      </c>
      <c r="E52" s="57"/>
      <c r="F52" s="58" t="s">
        <v>46</v>
      </c>
      <c r="G52" s="65" t="s">
        <v>47</v>
      </c>
      <c r="H52" s="60" t="s">
        <v>35</v>
      </c>
      <c r="I52" s="58" t="s">
        <v>46</v>
      </c>
      <c r="J52" s="66" t="s">
        <v>47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328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329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330</v>
      </c>
      <c r="C14" s="56"/>
      <c r="D14" s="56" t="s">
        <v>32</v>
      </c>
      <c r="E14" s="57"/>
      <c r="F14" s="58" t="s">
        <v>62</v>
      </c>
      <c r="G14" s="65" t="s">
        <v>68</v>
      </c>
      <c r="H14" s="60" t="s">
        <v>35</v>
      </c>
      <c r="I14" s="58" t="s">
        <v>62</v>
      </c>
      <c r="J14" s="66" t="s">
        <v>68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331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332</v>
      </c>
      <c r="C17" s="56"/>
      <c r="D17" s="56" t="s">
        <v>32</v>
      </c>
      <c r="E17" s="57"/>
      <c r="F17" s="58" t="s">
        <v>58</v>
      </c>
      <c r="G17" s="65" t="s">
        <v>43</v>
      </c>
      <c r="H17" s="60" t="s">
        <v>35</v>
      </c>
      <c r="I17" s="58" t="s">
        <v>58</v>
      </c>
      <c r="J17" s="66" t="s">
        <v>43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318</v>
      </c>
      <c r="C18" s="56"/>
      <c r="D18" s="56" t="s">
        <v>32</v>
      </c>
      <c r="E18" s="57"/>
      <c r="F18" s="58" t="s">
        <v>170</v>
      </c>
      <c r="G18" s="65" t="s">
        <v>289</v>
      </c>
      <c r="H18" s="60" t="s">
        <v>35</v>
      </c>
      <c r="I18" s="58" t="s">
        <v>170</v>
      </c>
      <c r="J18" s="66" t="s">
        <v>289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319</v>
      </c>
      <c r="C19" s="56"/>
      <c r="D19" s="56" t="s">
        <v>32</v>
      </c>
      <c r="E19" s="57"/>
      <c r="F19" s="58" t="s">
        <v>170</v>
      </c>
      <c r="G19" s="65" t="s">
        <v>289</v>
      </c>
      <c r="H19" s="60" t="s">
        <v>35</v>
      </c>
      <c r="I19" s="58" t="s">
        <v>170</v>
      </c>
      <c r="J19" s="66" t="s">
        <v>289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61</v>
      </c>
      <c r="C20" s="56"/>
      <c r="D20" s="56" t="s">
        <v>32</v>
      </c>
      <c r="E20" s="57"/>
      <c r="F20" s="58" t="s">
        <v>56</v>
      </c>
      <c r="G20" s="65" t="s">
        <v>62</v>
      </c>
      <c r="H20" s="60" t="s">
        <v>35</v>
      </c>
      <c r="I20" s="58" t="s">
        <v>63</v>
      </c>
      <c r="J20" s="66" t="s">
        <v>64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124</v>
      </c>
      <c r="C21" s="56"/>
      <c r="D21" s="56" t="s">
        <v>32</v>
      </c>
      <c r="E21" s="57"/>
      <c r="F21" s="58" t="s">
        <v>174</v>
      </c>
      <c r="G21" s="65" t="s">
        <v>133</v>
      </c>
      <c r="H21" s="60" t="s">
        <v>35</v>
      </c>
      <c r="I21" s="58" t="s">
        <v>225</v>
      </c>
      <c r="J21" s="66" t="s">
        <v>67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57</v>
      </c>
      <c r="C22" s="56"/>
      <c r="D22" s="56" t="s">
        <v>32</v>
      </c>
      <c r="E22" s="57"/>
      <c r="F22" s="58" t="s">
        <v>56</v>
      </c>
      <c r="G22" s="65" t="s">
        <v>62</v>
      </c>
      <c r="H22" s="60" t="s">
        <v>35</v>
      </c>
      <c r="I22" s="58" t="s">
        <v>223</v>
      </c>
      <c r="J22" s="66" t="s">
        <v>224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252</v>
      </c>
      <c r="C23" s="56"/>
      <c r="D23" s="56" t="s">
        <v>32</v>
      </c>
      <c r="E23" s="57"/>
      <c r="F23" s="58" t="s">
        <v>70</v>
      </c>
      <c r="G23" s="65" t="s">
        <v>71</v>
      </c>
      <c r="H23" s="60" t="s">
        <v>35</v>
      </c>
      <c r="I23" s="58" t="s">
        <v>70</v>
      </c>
      <c r="J23" s="66" t="s">
        <v>71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178</v>
      </c>
      <c r="C24" s="56"/>
      <c r="D24" s="56" t="s">
        <v>32</v>
      </c>
      <c r="E24" s="57"/>
      <c r="F24" s="58" t="s">
        <v>173</v>
      </c>
      <c r="G24" s="65" t="s">
        <v>174</v>
      </c>
      <c r="H24" s="60" t="s">
        <v>35</v>
      </c>
      <c r="I24" s="58" t="s">
        <v>173</v>
      </c>
      <c r="J24" s="66" t="s">
        <v>174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333</v>
      </c>
      <c r="C25" s="56"/>
      <c r="D25" s="56" t="s">
        <v>32</v>
      </c>
      <c r="E25" s="57"/>
      <c r="F25" s="58" t="s">
        <v>55</v>
      </c>
      <c r="G25" s="65" t="s">
        <v>56</v>
      </c>
      <c r="H25" s="60" t="s">
        <v>35</v>
      </c>
      <c r="I25" s="58" t="s">
        <v>55</v>
      </c>
      <c r="J25" s="66" t="s">
        <v>56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179</v>
      </c>
      <c r="C26" s="56"/>
      <c r="D26" s="56" t="s">
        <v>32</v>
      </c>
      <c r="E26" s="57"/>
      <c r="F26" s="58" t="s">
        <v>72</v>
      </c>
      <c r="G26" s="65" t="s">
        <v>46</v>
      </c>
      <c r="H26" s="60" t="s">
        <v>35</v>
      </c>
      <c r="I26" s="58" t="s">
        <v>72</v>
      </c>
      <c r="J26" s="66" t="s">
        <v>46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260</v>
      </c>
      <c r="C27" s="56"/>
      <c r="D27" s="56" t="s">
        <v>32</v>
      </c>
      <c r="E27" s="57"/>
      <c r="F27" s="58" t="s">
        <v>263</v>
      </c>
      <c r="G27" s="65" t="s">
        <v>176</v>
      </c>
      <c r="H27" s="60" t="s">
        <v>35</v>
      </c>
      <c r="I27" s="58" t="s">
        <v>263</v>
      </c>
      <c r="J27" s="66" t="s">
        <v>176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80</v>
      </c>
      <c r="C28" s="56"/>
      <c r="D28" s="56" t="s">
        <v>32</v>
      </c>
      <c r="E28" s="57"/>
      <c r="F28" s="58" t="s">
        <v>81</v>
      </c>
      <c r="G28" s="65" t="s">
        <v>81</v>
      </c>
      <c r="H28" s="60" t="s">
        <v>35</v>
      </c>
      <c r="I28" s="58" t="s">
        <v>81</v>
      </c>
      <c r="J28" s="66" t="s">
        <v>81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334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324</v>
      </c>
      <c r="C31" s="56"/>
      <c r="D31" s="56" t="s">
        <v>32</v>
      </c>
      <c r="E31" s="57"/>
      <c r="F31" s="58" t="s">
        <v>212</v>
      </c>
      <c r="G31" s="65" t="s">
        <v>213</v>
      </c>
      <c r="H31" s="60" t="s">
        <v>35</v>
      </c>
      <c r="I31" s="58" t="s">
        <v>335</v>
      </c>
      <c r="J31" s="66" t="s">
        <v>336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205</v>
      </c>
      <c r="C32" s="56"/>
      <c r="D32" s="56" t="s">
        <v>32</v>
      </c>
      <c r="E32" s="57"/>
      <c r="F32" s="58" t="s">
        <v>176</v>
      </c>
      <c r="G32" s="65" t="s">
        <v>177</v>
      </c>
      <c r="H32" s="60" t="s">
        <v>35</v>
      </c>
      <c r="I32" s="58" t="s">
        <v>176</v>
      </c>
      <c r="J32" s="66" t="s">
        <v>177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260</v>
      </c>
      <c r="C33" s="56"/>
      <c r="D33" s="56" t="s">
        <v>32</v>
      </c>
      <c r="E33" s="57"/>
      <c r="F33" s="58" t="s">
        <v>176</v>
      </c>
      <c r="G33" s="65" t="s">
        <v>177</v>
      </c>
      <c r="H33" s="60" t="s">
        <v>35</v>
      </c>
      <c r="I33" s="58" t="s">
        <v>176</v>
      </c>
      <c r="J33" s="66" t="s">
        <v>177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82</v>
      </c>
      <c r="C34" s="56"/>
      <c r="D34" s="56" t="s">
        <v>32</v>
      </c>
      <c r="E34" s="57"/>
      <c r="F34" s="58" t="s">
        <v>49</v>
      </c>
      <c r="G34" s="65" t="s">
        <v>50</v>
      </c>
      <c r="H34" s="60" t="s">
        <v>35</v>
      </c>
      <c r="I34" s="58" t="s">
        <v>49</v>
      </c>
      <c r="J34" s="66" t="s">
        <v>50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234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31</v>
      </c>
      <c r="C37" s="56"/>
      <c r="D37" s="56" t="s">
        <v>32</v>
      </c>
      <c r="E37" s="57"/>
      <c r="F37" s="58" t="s">
        <v>33</v>
      </c>
      <c r="G37" s="65" t="s">
        <v>235</v>
      </c>
      <c r="H37" s="60" t="s">
        <v>35</v>
      </c>
      <c r="I37" s="58" t="s">
        <v>33</v>
      </c>
      <c r="J37" s="66" t="s">
        <v>235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337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184</v>
      </c>
      <c r="C40" s="56"/>
      <c r="D40" s="56" t="s">
        <v>32</v>
      </c>
      <c r="E40" s="57"/>
      <c r="F40" s="58" t="s">
        <v>62</v>
      </c>
      <c r="G40" s="65" t="s">
        <v>62</v>
      </c>
      <c r="H40" s="60" t="s">
        <v>35</v>
      </c>
      <c r="I40" s="58" t="s">
        <v>62</v>
      </c>
      <c r="J40" s="66" t="s">
        <v>62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338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340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341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271</v>
      </c>
      <c r="C17" s="56"/>
      <c r="D17" s="56" t="s">
        <v>32</v>
      </c>
      <c r="E17" s="57"/>
      <c r="F17" s="58" t="s">
        <v>43</v>
      </c>
      <c r="G17" s="65" t="s">
        <v>38</v>
      </c>
      <c r="H17" s="60" t="s">
        <v>35</v>
      </c>
      <c r="I17" s="58" t="s">
        <v>43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84</v>
      </c>
      <c r="C18" s="56"/>
      <c r="D18" s="56" t="s">
        <v>32</v>
      </c>
      <c r="E18" s="57"/>
      <c r="F18" s="58" t="s">
        <v>70</v>
      </c>
      <c r="G18" s="65" t="s">
        <v>71</v>
      </c>
      <c r="H18" s="60" t="s">
        <v>35</v>
      </c>
      <c r="I18" s="58" t="s">
        <v>70</v>
      </c>
      <c r="J18" s="66" t="s">
        <v>71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48</v>
      </c>
      <c r="C19" s="56"/>
      <c r="D19" s="56" t="s">
        <v>32</v>
      </c>
      <c r="E19" s="57"/>
      <c r="F19" s="58" t="s">
        <v>46</v>
      </c>
      <c r="G19" s="65" t="s">
        <v>47</v>
      </c>
      <c r="H19" s="60" t="s">
        <v>35</v>
      </c>
      <c r="I19" s="58" t="s">
        <v>46</v>
      </c>
      <c r="J19" s="66" t="s">
        <v>47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61</v>
      </c>
      <c r="C20" s="56"/>
      <c r="D20" s="56" t="s">
        <v>32</v>
      </c>
      <c r="E20" s="57"/>
      <c r="F20" s="58" t="s">
        <v>47</v>
      </c>
      <c r="G20" s="65" t="s">
        <v>83</v>
      </c>
      <c r="H20" s="60" t="s">
        <v>35</v>
      </c>
      <c r="I20" s="58" t="s">
        <v>114</v>
      </c>
      <c r="J20" s="66" t="s">
        <v>115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124</v>
      </c>
      <c r="C21" s="56"/>
      <c r="D21" s="56" t="s">
        <v>32</v>
      </c>
      <c r="E21" s="57"/>
      <c r="F21" s="58" t="s">
        <v>47</v>
      </c>
      <c r="G21" s="65" t="s">
        <v>83</v>
      </c>
      <c r="H21" s="60" t="s">
        <v>35</v>
      </c>
      <c r="I21" s="58" t="s">
        <v>197</v>
      </c>
      <c r="J21" s="66" t="s">
        <v>171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324</v>
      </c>
      <c r="C22" s="56"/>
      <c r="D22" s="56" t="s">
        <v>32</v>
      </c>
      <c r="E22" s="57"/>
      <c r="F22" s="58" t="s">
        <v>56</v>
      </c>
      <c r="G22" s="65" t="s">
        <v>62</v>
      </c>
      <c r="H22" s="60" t="s">
        <v>35</v>
      </c>
      <c r="I22" s="58" t="s">
        <v>63</v>
      </c>
      <c r="J22" s="66" t="s">
        <v>290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147</v>
      </c>
      <c r="C23" s="56"/>
      <c r="D23" s="56" t="s">
        <v>32</v>
      </c>
      <c r="E23" s="57"/>
      <c r="F23" s="58" t="s">
        <v>176</v>
      </c>
      <c r="G23" s="65" t="s">
        <v>177</v>
      </c>
      <c r="H23" s="60" t="s">
        <v>35</v>
      </c>
      <c r="I23" s="58" t="s">
        <v>177</v>
      </c>
      <c r="J23" s="66" t="s">
        <v>209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259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55</v>
      </c>
      <c r="J24" s="66" t="s">
        <v>56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260</v>
      </c>
      <c r="C25" s="56"/>
      <c r="D25" s="56" t="s">
        <v>32</v>
      </c>
      <c r="E25" s="57"/>
      <c r="F25" s="58" t="s">
        <v>47</v>
      </c>
      <c r="G25" s="65" t="s">
        <v>83</v>
      </c>
      <c r="H25" s="60" t="s">
        <v>35</v>
      </c>
      <c r="I25" s="58" t="s">
        <v>47</v>
      </c>
      <c r="J25" s="66" t="s">
        <v>83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82</v>
      </c>
      <c r="C26" s="56"/>
      <c r="D26" s="56" t="s">
        <v>32</v>
      </c>
      <c r="E26" s="57"/>
      <c r="F26" s="58" t="s">
        <v>55</v>
      </c>
      <c r="G26" s="65" t="s">
        <v>56</v>
      </c>
      <c r="H26" s="60" t="s">
        <v>35</v>
      </c>
      <c r="I26" s="58" t="s">
        <v>55</v>
      </c>
      <c r="J26" s="66" t="s">
        <v>56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116</v>
      </c>
      <c r="C27" s="56"/>
      <c r="D27" s="56" t="s">
        <v>32</v>
      </c>
      <c r="E27" s="57"/>
      <c r="F27" s="58" t="s">
        <v>70</v>
      </c>
      <c r="G27" s="65" t="s">
        <v>71</v>
      </c>
      <c r="H27" s="60" t="s">
        <v>35</v>
      </c>
      <c r="I27" s="58" t="s">
        <v>70</v>
      </c>
      <c r="J27" s="66" t="s">
        <v>71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342</v>
      </c>
      <c r="C28" s="56"/>
      <c r="D28" s="56" t="s">
        <v>32</v>
      </c>
      <c r="E28" s="57"/>
      <c r="F28" s="58" t="s">
        <v>120</v>
      </c>
      <c r="G28" s="65" t="s">
        <v>121</v>
      </c>
      <c r="H28" s="60" t="s">
        <v>35</v>
      </c>
      <c r="I28" s="58" t="s">
        <v>120</v>
      </c>
      <c r="J28" s="66" t="s">
        <v>121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267</v>
      </c>
      <c r="C29" s="56"/>
      <c r="D29" s="56" t="s">
        <v>32</v>
      </c>
      <c r="E29" s="57"/>
      <c r="F29" s="58" t="s">
        <v>120</v>
      </c>
      <c r="G29" s="65" t="s">
        <v>121</v>
      </c>
      <c r="H29" s="60" t="s">
        <v>35</v>
      </c>
      <c r="I29" s="58" t="s">
        <v>43</v>
      </c>
      <c r="J29" s="66" t="s">
        <v>38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343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119</v>
      </c>
      <c r="C32" s="56"/>
      <c r="D32" s="56" t="s">
        <v>32</v>
      </c>
      <c r="E32" s="57"/>
      <c r="F32" s="58" t="s">
        <v>120</v>
      </c>
      <c r="G32" s="65" t="s">
        <v>121</v>
      </c>
      <c r="H32" s="60" t="s">
        <v>35</v>
      </c>
      <c r="I32" s="58" t="s">
        <v>122</v>
      </c>
      <c r="J32" s="66" t="s">
        <v>123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294</v>
      </c>
      <c r="C33" s="56"/>
      <c r="D33" s="56" t="s">
        <v>32</v>
      </c>
      <c r="E33" s="57"/>
      <c r="F33" s="58" t="s">
        <v>56</v>
      </c>
      <c r="G33" s="65" t="s">
        <v>62</v>
      </c>
      <c r="H33" s="60" t="s">
        <v>35</v>
      </c>
      <c r="I33" s="58" t="s">
        <v>56</v>
      </c>
      <c r="J33" s="66" t="s">
        <v>62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69</v>
      </c>
      <c r="C34" s="56"/>
      <c r="D34" s="56" t="s">
        <v>32</v>
      </c>
      <c r="E34" s="57"/>
      <c r="F34" s="58" t="s">
        <v>70</v>
      </c>
      <c r="G34" s="65" t="s">
        <v>71</v>
      </c>
      <c r="H34" s="60" t="s">
        <v>35</v>
      </c>
      <c r="I34" s="58" t="s">
        <v>72</v>
      </c>
      <c r="J34" s="66" t="s">
        <v>46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130</v>
      </c>
      <c r="C35" s="56"/>
      <c r="D35" s="56" t="s">
        <v>32</v>
      </c>
      <c r="E35" s="57"/>
      <c r="F35" s="58" t="s">
        <v>70</v>
      </c>
      <c r="G35" s="65" t="s">
        <v>71</v>
      </c>
      <c r="H35" s="60" t="s">
        <v>35</v>
      </c>
      <c r="I35" s="58" t="s">
        <v>70</v>
      </c>
      <c r="J35" s="66" t="s">
        <v>71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52</v>
      </c>
      <c r="C36" s="56"/>
      <c r="D36" s="56" t="s">
        <v>32</v>
      </c>
      <c r="E36" s="57"/>
      <c r="F36" s="58" t="s">
        <v>55</v>
      </c>
      <c r="G36" s="65" t="s">
        <v>56</v>
      </c>
      <c r="H36" s="60" t="s">
        <v>35</v>
      </c>
      <c r="I36" s="58" t="s">
        <v>55</v>
      </c>
      <c r="J36" s="66" t="s">
        <v>56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88</v>
      </c>
      <c r="C39" s="56"/>
      <c r="D39" s="56" t="s">
        <v>32</v>
      </c>
      <c r="E39" s="57"/>
      <c r="F39" s="58" t="s">
        <v>58</v>
      </c>
      <c r="G39" s="65" t="s">
        <v>34</v>
      </c>
      <c r="H39" s="60" t="s">
        <v>35</v>
      </c>
      <c r="I39" s="58" t="s">
        <v>58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89</v>
      </c>
      <c r="C40" s="56"/>
      <c r="D40" s="56" t="s">
        <v>32</v>
      </c>
      <c r="E40" s="57"/>
      <c r="F40" s="58" t="s">
        <v>90</v>
      </c>
      <c r="G40" s="65" t="s">
        <v>34</v>
      </c>
      <c r="H40" s="60" t="s">
        <v>35</v>
      </c>
      <c r="I40" s="58" t="s">
        <v>90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344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92</v>
      </c>
      <c r="C43" s="56"/>
      <c r="D43" s="56" t="s">
        <v>32</v>
      </c>
      <c r="E43" s="57"/>
      <c r="F43" s="58" t="s">
        <v>121</v>
      </c>
      <c r="G43" s="65" t="s">
        <v>213</v>
      </c>
      <c r="H43" s="60" t="s">
        <v>35</v>
      </c>
      <c r="I43" s="58" t="s">
        <v>121</v>
      </c>
      <c r="J43" s="66" t="s">
        <v>213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345</v>
      </c>
      <c r="C44" s="56"/>
      <c r="D44" s="56" t="s">
        <v>32</v>
      </c>
      <c r="E44" s="57"/>
      <c r="F44" s="58" t="s">
        <v>43</v>
      </c>
      <c r="G44" s="65" t="s">
        <v>38</v>
      </c>
      <c r="H44" s="60" t="s">
        <v>35</v>
      </c>
      <c r="I44" s="58" t="s">
        <v>43</v>
      </c>
      <c r="J44" s="66" t="s">
        <v>38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347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318</v>
      </c>
      <c r="C17" s="56"/>
      <c r="D17" s="56" t="s">
        <v>32</v>
      </c>
      <c r="E17" s="57"/>
      <c r="F17" s="58" t="s">
        <v>67</v>
      </c>
      <c r="G17" s="65" t="s">
        <v>68</v>
      </c>
      <c r="H17" s="60" t="s">
        <v>35</v>
      </c>
      <c r="I17" s="58" t="s">
        <v>67</v>
      </c>
      <c r="J17" s="66" t="s">
        <v>68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319</v>
      </c>
      <c r="C18" s="56"/>
      <c r="D18" s="56" t="s">
        <v>32</v>
      </c>
      <c r="E18" s="57"/>
      <c r="F18" s="58" t="s">
        <v>67</v>
      </c>
      <c r="G18" s="65" t="s">
        <v>68</v>
      </c>
      <c r="H18" s="60" t="s">
        <v>35</v>
      </c>
      <c r="I18" s="58" t="s">
        <v>67</v>
      </c>
      <c r="J18" s="66" t="s">
        <v>68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348</v>
      </c>
      <c r="C19" s="56"/>
      <c r="D19" s="56" t="s">
        <v>32</v>
      </c>
      <c r="E19" s="57"/>
      <c r="F19" s="58" t="s">
        <v>47</v>
      </c>
      <c r="G19" s="65" t="s">
        <v>83</v>
      </c>
      <c r="H19" s="60" t="s">
        <v>35</v>
      </c>
      <c r="I19" s="58" t="s">
        <v>47</v>
      </c>
      <c r="J19" s="66" t="s">
        <v>83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76</v>
      </c>
      <c r="C20" s="56"/>
      <c r="D20" s="56" t="s">
        <v>32</v>
      </c>
      <c r="E20" s="57"/>
      <c r="F20" s="58" t="s">
        <v>47</v>
      </c>
      <c r="G20" s="65" t="s">
        <v>83</v>
      </c>
      <c r="H20" s="60" t="s">
        <v>35</v>
      </c>
      <c r="I20" s="58" t="s">
        <v>110</v>
      </c>
      <c r="J20" s="66" t="s">
        <v>248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124</v>
      </c>
      <c r="C21" s="56"/>
      <c r="D21" s="56" t="s">
        <v>32</v>
      </c>
      <c r="E21" s="57"/>
      <c r="F21" s="58" t="s">
        <v>56</v>
      </c>
      <c r="G21" s="65" t="s">
        <v>62</v>
      </c>
      <c r="H21" s="60" t="s">
        <v>35</v>
      </c>
      <c r="I21" s="58" t="s">
        <v>278</v>
      </c>
      <c r="J21" s="66" t="s">
        <v>279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61</v>
      </c>
      <c r="C22" s="56"/>
      <c r="D22" s="56" t="s">
        <v>32</v>
      </c>
      <c r="E22" s="57"/>
      <c r="F22" s="58" t="s">
        <v>47</v>
      </c>
      <c r="G22" s="65" t="s">
        <v>83</v>
      </c>
      <c r="H22" s="60" t="s">
        <v>35</v>
      </c>
      <c r="I22" s="58" t="s">
        <v>114</v>
      </c>
      <c r="J22" s="66" t="s">
        <v>115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80</v>
      </c>
      <c r="C23" s="56"/>
      <c r="D23" s="56" t="s">
        <v>32</v>
      </c>
      <c r="E23" s="57"/>
      <c r="F23" s="58" t="s">
        <v>81</v>
      </c>
      <c r="G23" s="65" t="s">
        <v>81</v>
      </c>
      <c r="H23" s="60" t="s">
        <v>35</v>
      </c>
      <c r="I23" s="58" t="s">
        <v>81</v>
      </c>
      <c r="J23" s="66" t="s">
        <v>81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231</v>
      </c>
      <c r="C24" s="56"/>
      <c r="D24" s="56" t="s">
        <v>32</v>
      </c>
      <c r="E24" s="57"/>
      <c r="F24" s="58" t="s">
        <v>34</v>
      </c>
      <c r="G24" s="65" t="s">
        <v>34</v>
      </c>
      <c r="H24" s="60" t="s">
        <v>35</v>
      </c>
      <c r="I24" s="58" t="s">
        <v>34</v>
      </c>
      <c r="J24" s="66" t="s">
        <v>34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349</v>
      </c>
      <c r="C25" s="56"/>
      <c r="D25" s="56" t="s">
        <v>32</v>
      </c>
      <c r="E25" s="57"/>
      <c r="F25" s="58" t="s">
        <v>70</v>
      </c>
      <c r="G25" s="65" t="s">
        <v>71</v>
      </c>
      <c r="H25" s="60" t="s">
        <v>35</v>
      </c>
      <c r="I25" s="58" t="s">
        <v>70</v>
      </c>
      <c r="J25" s="66" t="s">
        <v>71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132</v>
      </c>
      <c r="C26" s="56"/>
      <c r="D26" s="56" t="s">
        <v>32</v>
      </c>
      <c r="E26" s="57"/>
      <c r="F26" s="58" t="s">
        <v>176</v>
      </c>
      <c r="G26" s="65" t="s">
        <v>177</v>
      </c>
      <c r="H26" s="60" t="s">
        <v>35</v>
      </c>
      <c r="I26" s="58" t="s">
        <v>176</v>
      </c>
      <c r="J26" s="66" t="s">
        <v>177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48</v>
      </c>
      <c r="C27" s="56"/>
      <c r="D27" s="56" t="s">
        <v>32</v>
      </c>
      <c r="E27" s="57"/>
      <c r="F27" s="58" t="s">
        <v>47</v>
      </c>
      <c r="G27" s="65" t="s">
        <v>83</v>
      </c>
      <c r="H27" s="60" t="s">
        <v>35</v>
      </c>
      <c r="I27" s="58" t="s">
        <v>47</v>
      </c>
      <c r="J27" s="66" t="s">
        <v>83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178</v>
      </c>
      <c r="C28" s="56"/>
      <c r="D28" s="56" t="s">
        <v>32</v>
      </c>
      <c r="E28" s="57"/>
      <c r="F28" s="58" t="s">
        <v>55</v>
      </c>
      <c r="G28" s="65" t="s">
        <v>56</v>
      </c>
      <c r="H28" s="60" t="s">
        <v>35</v>
      </c>
      <c r="I28" s="58" t="s">
        <v>55</v>
      </c>
      <c r="J28" s="66" t="s">
        <v>56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179</v>
      </c>
      <c r="C29" s="56"/>
      <c r="D29" s="56" t="s">
        <v>32</v>
      </c>
      <c r="E29" s="57"/>
      <c r="F29" s="58" t="s">
        <v>203</v>
      </c>
      <c r="G29" s="65" t="s">
        <v>204</v>
      </c>
      <c r="H29" s="60" t="s">
        <v>35</v>
      </c>
      <c r="I29" s="58" t="s">
        <v>203</v>
      </c>
      <c r="J29" s="66" t="s">
        <v>204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117</v>
      </c>
      <c r="C30" s="56"/>
      <c r="D30" s="56" t="s">
        <v>32</v>
      </c>
      <c r="E30" s="57"/>
      <c r="F30" s="58" t="s">
        <v>34</v>
      </c>
      <c r="G30" s="65" t="s">
        <v>34</v>
      </c>
      <c r="H30" s="60" t="s">
        <v>35</v>
      </c>
      <c r="I30" s="58" t="s">
        <v>34</v>
      </c>
      <c r="J30" s="66" t="s">
        <v>34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57</v>
      </c>
      <c r="C31" s="56"/>
      <c r="D31" s="56" t="s">
        <v>32</v>
      </c>
      <c r="E31" s="57"/>
      <c r="F31" s="58" t="s">
        <v>58</v>
      </c>
      <c r="G31" s="65" t="s">
        <v>43</v>
      </c>
      <c r="H31" s="60" t="s">
        <v>35</v>
      </c>
      <c r="I31" s="58" t="s">
        <v>59</v>
      </c>
      <c r="J31" s="66" t="s">
        <v>60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350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321</v>
      </c>
      <c r="C34" s="56"/>
      <c r="D34" s="56" t="s">
        <v>32</v>
      </c>
      <c r="E34" s="57"/>
      <c r="F34" s="58" t="s">
        <v>47</v>
      </c>
      <c r="G34" s="65" t="s">
        <v>83</v>
      </c>
      <c r="H34" s="60" t="s">
        <v>35</v>
      </c>
      <c r="I34" s="58" t="s">
        <v>47</v>
      </c>
      <c r="J34" s="66" t="s">
        <v>83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61</v>
      </c>
      <c r="C35" s="56"/>
      <c r="D35" s="56" t="s">
        <v>32</v>
      </c>
      <c r="E35" s="57"/>
      <c r="F35" s="58" t="s">
        <v>56</v>
      </c>
      <c r="G35" s="65" t="s">
        <v>62</v>
      </c>
      <c r="H35" s="60" t="s">
        <v>35</v>
      </c>
      <c r="I35" s="58" t="s">
        <v>63</v>
      </c>
      <c r="J35" s="66" t="s">
        <v>64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208</v>
      </c>
      <c r="C36" s="56"/>
      <c r="D36" s="56" t="s">
        <v>32</v>
      </c>
      <c r="E36" s="57"/>
      <c r="F36" s="58" t="s">
        <v>176</v>
      </c>
      <c r="G36" s="65" t="s">
        <v>177</v>
      </c>
      <c r="H36" s="60" t="s">
        <v>35</v>
      </c>
      <c r="I36" s="58" t="s">
        <v>177</v>
      </c>
      <c r="J36" s="66" t="s">
        <v>209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69</v>
      </c>
      <c r="C37" s="56"/>
      <c r="D37" s="56" t="s">
        <v>32</v>
      </c>
      <c r="E37" s="57"/>
      <c r="F37" s="58" t="s">
        <v>49</v>
      </c>
      <c r="G37" s="65" t="s">
        <v>50</v>
      </c>
      <c r="H37" s="60" t="s">
        <v>35</v>
      </c>
      <c r="I37" s="58" t="s">
        <v>127</v>
      </c>
      <c r="J37" s="66" t="s">
        <v>128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130</v>
      </c>
      <c r="C38" s="56"/>
      <c r="D38" s="56" t="s">
        <v>32</v>
      </c>
      <c r="E38" s="57"/>
      <c r="F38" s="58" t="s">
        <v>70</v>
      </c>
      <c r="G38" s="65" t="s">
        <v>71</v>
      </c>
      <c r="H38" s="60" t="s">
        <v>35</v>
      </c>
      <c r="I38" s="58" t="s">
        <v>70</v>
      </c>
      <c r="J38" s="66" t="s">
        <v>71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82</v>
      </c>
      <c r="C39" s="56"/>
      <c r="D39" s="56" t="s">
        <v>32</v>
      </c>
      <c r="E39" s="57"/>
      <c r="F39" s="58" t="s">
        <v>47</v>
      </c>
      <c r="G39" s="65" t="s">
        <v>83</v>
      </c>
      <c r="H39" s="60" t="s">
        <v>35</v>
      </c>
      <c r="I39" s="58" t="s">
        <v>47</v>
      </c>
      <c r="J39" s="66" t="s">
        <v>83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87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88</v>
      </c>
      <c r="C42" s="56"/>
      <c r="D42" s="56" t="s">
        <v>32</v>
      </c>
      <c r="E42" s="57"/>
      <c r="F42" s="58" t="s">
        <v>58</v>
      </c>
      <c r="G42" s="65" t="s">
        <v>34</v>
      </c>
      <c r="H42" s="60" t="s">
        <v>35</v>
      </c>
      <c r="I42" s="58" t="s">
        <v>58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89</v>
      </c>
      <c r="C43" s="56"/>
      <c r="D43" s="56" t="s">
        <v>32</v>
      </c>
      <c r="E43" s="57"/>
      <c r="F43" s="58" t="s">
        <v>90</v>
      </c>
      <c r="G43" s="65" t="s">
        <v>34</v>
      </c>
      <c r="H43" s="60" t="s">
        <v>35</v>
      </c>
      <c r="I43" s="58" t="s">
        <v>90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234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31</v>
      </c>
      <c r="C46" s="56"/>
      <c r="D46" s="56" t="s">
        <v>32</v>
      </c>
      <c r="E46" s="57"/>
      <c r="F46" s="58" t="s">
        <v>33</v>
      </c>
      <c r="G46" s="65" t="s">
        <v>235</v>
      </c>
      <c r="H46" s="60" t="s">
        <v>35</v>
      </c>
      <c r="I46" s="58" t="s">
        <v>33</v>
      </c>
      <c r="J46" s="66" t="s">
        <v>235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351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242</v>
      </c>
      <c r="C49" s="56"/>
      <c r="D49" s="56" t="s">
        <v>32</v>
      </c>
      <c r="E49" s="57"/>
      <c r="F49" s="58" t="s">
        <v>43</v>
      </c>
      <c r="G49" s="65" t="s">
        <v>38</v>
      </c>
      <c r="H49" s="60" t="s">
        <v>35</v>
      </c>
      <c r="I49" s="58" t="s">
        <v>243</v>
      </c>
      <c r="J49" s="66" t="s">
        <v>244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48</v>
      </c>
      <c r="C50" s="56"/>
      <c r="D50" s="56" t="s">
        <v>32</v>
      </c>
      <c r="E50" s="57"/>
      <c r="F50" s="58" t="s">
        <v>70</v>
      </c>
      <c r="G50" s="65" t="s">
        <v>71</v>
      </c>
      <c r="H50" s="60" t="s">
        <v>35</v>
      </c>
      <c r="I50" s="58" t="s">
        <v>70</v>
      </c>
      <c r="J50" s="66" t="s">
        <v>71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80</v>
      </c>
      <c r="C51" s="56"/>
      <c r="D51" s="56" t="s">
        <v>32</v>
      </c>
      <c r="E51" s="57"/>
      <c r="F51" s="58" t="s">
        <v>34</v>
      </c>
      <c r="G51" s="65" t="s">
        <v>34</v>
      </c>
      <c r="H51" s="60" t="s">
        <v>35</v>
      </c>
      <c r="I51" s="58" t="s">
        <v>34</v>
      </c>
      <c r="J51" s="66" t="s">
        <v>34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183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184</v>
      </c>
      <c r="C13" s="56"/>
      <c r="D13" s="56" t="s">
        <v>32</v>
      </c>
      <c r="E13" s="57"/>
      <c r="F13" s="58" t="s">
        <v>62</v>
      </c>
      <c r="G13" s="65" t="s">
        <v>34</v>
      </c>
      <c r="H13" s="60" t="s">
        <v>35</v>
      </c>
      <c r="I13" s="58" t="s">
        <v>62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353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354</v>
      </c>
      <c r="C16" s="56"/>
      <c r="D16" s="56" t="s">
        <v>32</v>
      </c>
      <c r="E16" s="57"/>
      <c r="F16" s="58" t="s">
        <v>355</v>
      </c>
      <c r="G16" s="65" t="s">
        <v>356</v>
      </c>
      <c r="H16" s="60" t="s">
        <v>35</v>
      </c>
      <c r="I16" s="58" t="s">
        <v>303</v>
      </c>
      <c r="J16" s="66" t="s">
        <v>93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76</v>
      </c>
      <c r="C17" s="56"/>
      <c r="D17" s="56" t="s">
        <v>32</v>
      </c>
      <c r="E17" s="57"/>
      <c r="F17" s="58" t="s">
        <v>68</v>
      </c>
      <c r="G17" s="65" t="s">
        <v>77</v>
      </c>
      <c r="H17" s="60" t="s">
        <v>35</v>
      </c>
      <c r="I17" s="58" t="s">
        <v>78</v>
      </c>
      <c r="J17" s="66" t="s">
        <v>79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357</v>
      </c>
      <c r="C18" s="56"/>
      <c r="D18" s="56" t="s">
        <v>32</v>
      </c>
      <c r="E18" s="57"/>
      <c r="F18" s="58" t="s">
        <v>67</v>
      </c>
      <c r="G18" s="65" t="s">
        <v>68</v>
      </c>
      <c r="H18" s="60" t="s">
        <v>35</v>
      </c>
      <c r="I18" s="58" t="s">
        <v>67</v>
      </c>
      <c r="J18" s="66" t="s">
        <v>68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61</v>
      </c>
      <c r="C19" s="56"/>
      <c r="D19" s="56" t="s">
        <v>32</v>
      </c>
      <c r="E19" s="57"/>
      <c r="F19" s="58" t="s">
        <v>56</v>
      </c>
      <c r="G19" s="65" t="s">
        <v>62</v>
      </c>
      <c r="H19" s="60" t="s">
        <v>35</v>
      </c>
      <c r="I19" s="58" t="s">
        <v>63</v>
      </c>
      <c r="J19" s="66" t="s">
        <v>64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291</v>
      </c>
      <c r="C20" s="56"/>
      <c r="D20" s="56" t="s">
        <v>32</v>
      </c>
      <c r="E20" s="57"/>
      <c r="F20" s="58" t="s">
        <v>67</v>
      </c>
      <c r="G20" s="65" t="s">
        <v>68</v>
      </c>
      <c r="H20" s="60" t="s">
        <v>35</v>
      </c>
      <c r="I20" s="58" t="s">
        <v>58</v>
      </c>
      <c r="J20" s="66" t="s">
        <v>43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48</v>
      </c>
      <c r="C21" s="56"/>
      <c r="D21" s="56" t="s">
        <v>32</v>
      </c>
      <c r="E21" s="57"/>
      <c r="F21" s="58" t="s">
        <v>203</v>
      </c>
      <c r="G21" s="65" t="s">
        <v>204</v>
      </c>
      <c r="H21" s="60" t="s">
        <v>35</v>
      </c>
      <c r="I21" s="58" t="s">
        <v>203</v>
      </c>
      <c r="J21" s="66" t="s">
        <v>204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116</v>
      </c>
      <c r="C22" s="56"/>
      <c r="D22" s="56" t="s">
        <v>32</v>
      </c>
      <c r="E22" s="57"/>
      <c r="F22" s="58" t="s">
        <v>46</v>
      </c>
      <c r="G22" s="65" t="s">
        <v>47</v>
      </c>
      <c r="H22" s="60" t="s">
        <v>35</v>
      </c>
      <c r="I22" s="58" t="s">
        <v>46</v>
      </c>
      <c r="J22" s="66" t="s">
        <v>47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82</v>
      </c>
      <c r="C23" s="56"/>
      <c r="D23" s="56" t="s">
        <v>32</v>
      </c>
      <c r="E23" s="57"/>
      <c r="F23" s="58" t="s">
        <v>46</v>
      </c>
      <c r="G23" s="65" t="s">
        <v>47</v>
      </c>
      <c r="H23" s="60" t="s">
        <v>35</v>
      </c>
      <c r="I23" s="58" t="s">
        <v>46</v>
      </c>
      <c r="J23" s="66" t="s">
        <v>47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260</v>
      </c>
      <c r="C24" s="56"/>
      <c r="D24" s="56" t="s">
        <v>32</v>
      </c>
      <c r="E24" s="57"/>
      <c r="F24" s="58" t="s">
        <v>203</v>
      </c>
      <c r="G24" s="65" t="s">
        <v>204</v>
      </c>
      <c r="H24" s="60" t="s">
        <v>35</v>
      </c>
      <c r="I24" s="58" t="s">
        <v>203</v>
      </c>
      <c r="J24" s="66" t="s">
        <v>204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358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359</v>
      </c>
      <c r="C27" s="56"/>
      <c r="D27" s="56" t="s">
        <v>32</v>
      </c>
      <c r="E27" s="57"/>
      <c r="F27" s="58" t="s">
        <v>70</v>
      </c>
      <c r="G27" s="65" t="s">
        <v>71</v>
      </c>
      <c r="H27" s="60" t="s">
        <v>35</v>
      </c>
      <c r="I27" s="58" t="s">
        <v>70</v>
      </c>
      <c r="J27" s="66" t="s">
        <v>71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152</v>
      </c>
      <c r="C28" s="56"/>
      <c r="D28" s="56" t="s">
        <v>32</v>
      </c>
      <c r="E28" s="57"/>
      <c r="F28" s="58" t="s">
        <v>67</v>
      </c>
      <c r="G28" s="65" t="s">
        <v>68</v>
      </c>
      <c r="H28" s="60" t="s">
        <v>35</v>
      </c>
      <c r="I28" s="58" t="s">
        <v>112</v>
      </c>
      <c r="J28" s="66" t="s">
        <v>113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324</v>
      </c>
      <c r="C29" s="56"/>
      <c r="D29" s="56" t="s">
        <v>32</v>
      </c>
      <c r="E29" s="57"/>
      <c r="F29" s="58" t="s">
        <v>174</v>
      </c>
      <c r="G29" s="65" t="s">
        <v>133</v>
      </c>
      <c r="H29" s="60" t="s">
        <v>35</v>
      </c>
      <c r="I29" s="58" t="s">
        <v>360</v>
      </c>
      <c r="J29" s="66" t="s">
        <v>361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61</v>
      </c>
      <c r="C30" s="56"/>
      <c r="D30" s="56" t="s">
        <v>32</v>
      </c>
      <c r="E30" s="57"/>
      <c r="F30" s="58" t="s">
        <v>56</v>
      </c>
      <c r="G30" s="65" t="s">
        <v>62</v>
      </c>
      <c r="H30" s="60" t="s">
        <v>35</v>
      </c>
      <c r="I30" s="58" t="s">
        <v>63</v>
      </c>
      <c r="J30" s="66" t="s">
        <v>64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259</v>
      </c>
      <c r="C31" s="56"/>
      <c r="D31" s="56" t="s">
        <v>32</v>
      </c>
      <c r="E31" s="57"/>
      <c r="F31" s="58" t="s">
        <v>70</v>
      </c>
      <c r="G31" s="65" t="s">
        <v>71</v>
      </c>
      <c r="H31" s="60" t="s">
        <v>35</v>
      </c>
      <c r="I31" s="58" t="s">
        <v>70</v>
      </c>
      <c r="J31" s="66" t="s">
        <v>71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82</v>
      </c>
      <c r="C32" s="56"/>
      <c r="D32" s="56" t="s">
        <v>32</v>
      </c>
      <c r="E32" s="57"/>
      <c r="F32" s="58" t="s">
        <v>70</v>
      </c>
      <c r="G32" s="65" t="s">
        <v>71</v>
      </c>
      <c r="H32" s="60" t="s">
        <v>35</v>
      </c>
      <c r="I32" s="58" t="s">
        <v>70</v>
      </c>
      <c r="J32" s="66" t="s">
        <v>71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260</v>
      </c>
      <c r="C33" s="56"/>
      <c r="D33" s="56" t="s">
        <v>32</v>
      </c>
      <c r="E33" s="57"/>
      <c r="F33" s="58" t="s">
        <v>49</v>
      </c>
      <c r="G33" s="65" t="s">
        <v>50</v>
      </c>
      <c r="H33" s="60" t="s">
        <v>35</v>
      </c>
      <c r="I33" s="58" t="s">
        <v>49</v>
      </c>
      <c r="J33" s="66" t="s">
        <v>50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88</v>
      </c>
      <c r="C36" s="56"/>
      <c r="D36" s="56" t="s">
        <v>32</v>
      </c>
      <c r="E36" s="57"/>
      <c r="F36" s="58" t="s">
        <v>58</v>
      </c>
      <c r="G36" s="65" t="s">
        <v>34</v>
      </c>
      <c r="H36" s="60" t="s">
        <v>35</v>
      </c>
      <c r="I36" s="58" t="s">
        <v>58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89</v>
      </c>
      <c r="C37" s="56"/>
      <c r="D37" s="56" t="s">
        <v>32</v>
      </c>
      <c r="E37" s="57"/>
      <c r="F37" s="58" t="s">
        <v>90</v>
      </c>
      <c r="G37" s="65" t="s">
        <v>34</v>
      </c>
      <c r="H37" s="60" t="s">
        <v>35</v>
      </c>
      <c r="I37" s="58" t="s">
        <v>90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131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132</v>
      </c>
      <c r="C40" s="56"/>
      <c r="D40" s="56" t="s">
        <v>32</v>
      </c>
      <c r="E40" s="57"/>
      <c r="F40" s="58" t="s">
        <v>133</v>
      </c>
      <c r="G40" s="65" t="s">
        <v>134</v>
      </c>
      <c r="H40" s="60" t="s">
        <v>35</v>
      </c>
      <c r="I40" s="58" t="s">
        <v>133</v>
      </c>
      <c r="J40" s="66" t="s">
        <v>134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362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363</v>
      </c>
      <c r="C43" s="56"/>
      <c r="D43" s="56" t="s">
        <v>32</v>
      </c>
      <c r="E43" s="57"/>
      <c r="F43" s="58" t="s">
        <v>67</v>
      </c>
      <c r="G43" s="65" t="s">
        <v>68</v>
      </c>
      <c r="H43" s="60" t="s">
        <v>35</v>
      </c>
      <c r="I43" s="58" t="s">
        <v>67</v>
      </c>
      <c r="J43" s="66" t="s">
        <v>68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132</v>
      </c>
      <c r="C44" s="56"/>
      <c r="D44" s="56" t="s">
        <v>32</v>
      </c>
      <c r="E44" s="57"/>
      <c r="F44" s="58" t="s">
        <v>144</v>
      </c>
      <c r="G44" s="65" t="s">
        <v>90</v>
      </c>
      <c r="H44" s="60" t="s">
        <v>35</v>
      </c>
      <c r="I44" s="58" t="s">
        <v>144</v>
      </c>
      <c r="J44" s="66" t="s">
        <v>90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31</v>
      </c>
      <c r="C45" s="56"/>
      <c r="D45" s="56" t="s">
        <v>32</v>
      </c>
      <c r="E45" s="57"/>
      <c r="F45" s="58" t="s">
        <v>170</v>
      </c>
      <c r="G45" s="65" t="s">
        <v>289</v>
      </c>
      <c r="H45" s="60" t="s">
        <v>35</v>
      </c>
      <c r="I45" s="58" t="s">
        <v>170</v>
      </c>
      <c r="J45" s="66" t="s">
        <v>289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260</v>
      </c>
      <c r="C46" s="56"/>
      <c r="D46" s="56" t="s">
        <v>32</v>
      </c>
      <c r="E46" s="57"/>
      <c r="F46" s="58" t="s">
        <v>70</v>
      </c>
      <c r="G46" s="65" t="s">
        <v>71</v>
      </c>
      <c r="H46" s="60" t="s">
        <v>35</v>
      </c>
      <c r="I46" s="58" t="s">
        <v>70</v>
      </c>
      <c r="J46" s="66" t="s">
        <v>71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311</v>
      </c>
      <c r="C47" s="56"/>
      <c r="D47" s="56" t="s">
        <v>32</v>
      </c>
      <c r="E47" s="57"/>
      <c r="F47" s="58" t="s">
        <v>55</v>
      </c>
      <c r="G47" s="65" t="s">
        <v>56</v>
      </c>
      <c r="H47" s="60" t="s">
        <v>35</v>
      </c>
      <c r="I47" s="58" t="s">
        <v>55</v>
      </c>
      <c r="J47" s="66" t="s">
        <v>56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258</v>
      </c>
      <c r="C48" s="56"/>
      <c r="D48" s="56" t="s">
        <v>32</v>
      </c>
      <c r="E48" s="57"/>
      <c r="F48" s="58" t="s">
        <v>169</v>
      </c>
      <c r="G48" s="65" t="s">
        <v>170</v>
      </c>
      <c r="H48" s="60" t="s">
        <v>35</v>
      </c>
      <c r="I48" s="58" t="s">
        <v>169</v>
      </c>
      <c r="J48" s="66" t="s">
        <v>170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364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329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330</v>
      </c>
      <c r="C14" s="56"/>
      <c r="D14" s="56" t="s">
        <v>32</v>
      </c>
      <c r="E14" s="57"/>
      <c r="F14" s="58" t="s">
        <v>62</v>
      </c>
      <c r="G14" s="65" t="s">
        <v>68</v>
      </c>
      <c r="H14" s="60" t="s">
        <v>35</v>
      </c>
      <c r="I14" s="58" t="s">
        <v>62</v>
      </c>
      <c r="J14" s="66" t="s">
        <v>68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365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319</v>
      </c>
      <c r="C17" s="56"/>
      <c r="D17" s="56" t="s">
        <v>32</v>
      </c>
      <c r="E17" s="57"/>
      <c r="F17" s="58" t="s">
        <v>174</v>
      </c>
      <c r="G17" s="65" t="s">
        <v>133</v>
      </c>
      <c r="H17" s="60" t="s">
        <v>35</v>
      </c>
      <c r="I17" s="58" t="s">
        <v>174</v>
      </c>
      <c r="J17" s="66" t="s">
        <v>133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366</v>
      </c>
      <c r="C18" s="56"/>
      <c r="D18" s="56" t="s">
        <v>32</v>
      </c>
      <c r="E18" s="57"/>
      <c r="F18" s="58" t="s">
        <v>58</v>
      </c>
      <c r="G18" s="65" t="s">
        <v>43</v>
      </c>
      <c r="H18" s="60" t="s">
        <v>35</v>
      </c>
      <c r="I18" s="58" t="s">
        <v>58</v>
      </c>
      <c r="J18" s="66" t="s">
        <v>43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306</v>
      </c>
      <c r="C19" s="56"/>
      <c r="D19" s="56" t="s">
        <v>32</v>
      </c>
      <c r="E19" s="57"/>
      <c r="F19" s="58" t="s">
        <v>68</v>
      </c>
      <c r="G19" s="65" t="s">
        <v>77</v>
      </c>
      <c r="H19" s="60" t="s">
        <v>35</v>
      </c>
      <c r="I19" s="58" t="s">
        <v>78</v>
      </c>
      <c r="J19" s="66" t="s">
        <v>79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106</v>
      </c>
      <c r="C20" s="56"/>
      <c r="D20" s="56" t="s">
        <v>32</v>
      </c>
      <c r="E20" s="57"/>
      <c r="F20" s="58" t="s">
        <v>46</v>
      </c>
      <c r="G20" s="65" t="s">
        <v>47</v>
      </c>
      <c r="H20" s="60" t="s">
        <v>35</v>
      </c>
      <c r="I20" s="58" t="s">
        <v>367</v>
      </c>
      <c r="J20" s="66" t="s">
        <v>368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111</v>
      </c>
      <c r="C21" s="56"/>
      <c r="D21" s="56" t="s">
        <v>32</v>
      </c>
      <c r="E21" s="57"/>
      <c r="F21" s="58" t="s">
        <v>67</v>
      </c>
      <c r="G21" s="65" t="s">
        <v>68</v>
      </c>
      <c r="H21" s="60" t="s">
        <v>35</v>
      </c>
      <c r="I21" s="58" t="s">
        <v>112</v>
      </c>
      <c r="J21" s="66" t="s">
        <v>113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61</v>
      </c>
      <c r="C22" s="56"/>
      <c r="D22" s="56" t="s">
        <v>32</v>
      </c>
      <c r="E22" s="57"/>
      <c r="F22" s="58" t="s">
        <v>56</v>
      </c>
      <c r="G22" s="65" t="s">
        <v>62</v>
      </c>
      <c r="H22" s="60" t="s">
        <v>35</v>
      </c>
      <c r="I22" s="58" t="s">
        <v>63</v>
      </c>
      <c r="J22" s="66" t="s">
        <v>64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69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127</v>
      </c>
      <c r="J23" s="66" t="s">
        <v>128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147</v>
      </c>
      <c r="C24" s="56"/>
      <c r="D24" s="56" t="s">
        <v>32</v>
      </c>
      <c r="E24" s="57"/>
      <c r="F24" s="58" t="s">
        <v>263</v>
      </c>
      <c r="G24" s="65" t="s">
        <v>176</v>
      </c>
      <c r="H24" s="60" t="s">
        <v>35</v>
      </c>
      <c r="I24" s="58" t="s">
        <v>176</v>
      </c>
      <c r="J24" s="66" t="s">
        <v>177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150</v>
      </c>
      <c r="C25" s="56"/>
      <c r="D25" s="56" t="s">
        <v>32</v>
      </c>
      <c r="E25" s="57"/>
      <c r="F25" s="58" t="s">
        <v>263</v>
      </c>
      <c r="G25" s="65" t="s">
        <v>176</v>
      </c>
      <c r="H25" s="60" t="s">
        <v>35</v>
      </c>
      <c r="I25" s="58" t="s">
        <v>369</v>
      </c>
      <c r="J25" s="66" t="s">
        <v>370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48</v>
      </c>
      <c r="C26" s="56"/>
      <c r="D26" s="56" t="s">
        <v>32</v>
      </c>
      <c r="E26" s="57"/>
      <c r="F26" s="58" t="s">
        <v>176</v>
      </c>
      <c r="G26" s="65" t="s">
        <v>177</v>
      </c>
      <c r="H26" s="60" t="s">
        <v>35</v>
      </c>
      <c r="I26" s="58" t="s">
        <v>176</v>
      </c>
      <c r="J26" s="66" t="s">
        <v>177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342</v>
      </c>
      <c r="C27" s="56"/>
      <c r="D27" s="56" t="s">
        <v>32</v>
      </c>
      <c r="E27" s="57"/>
      <c r="F27" s="58" t="s">
        <v>68</v>
      </c>
      <c r="G27" s="65" t="s">
        <v>77</v>
      </c>
      <c r="H27" s="60" t="s">
        <v>35</v>
      </c>
      <c r="I27" s="58" t="s">
        <v>68</v>
      </c>
      <c r="J27" s="66" t="s">
        <v>77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52</v>
      </c>
      <c r="C28" s="56"/>
      <c r="D28" s="56" t="s">
        <v>32</v>
      </c>
      <c r="E28" s="57"/>
      <c r="F28" s="58" t="s">
        <v>49</v>
      </c>
      <c r="G28" s="65" t="s">
        <v>50</v>
      </c>
      <c r="H28" s="60" t="s">
        <v>35</v>
      </c>
      <c r="I28" s="58" t="s">
        <v>49</v>
      </c>
      <c r="J28" s="66" t="s">
        <v>50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82</v>
      </c>
      <c r="C29" s="56"/>
      <c r="D29" s="56" t="s">
        <v>32</v>
      </c>
      <c r="E29" s="57"/>
      <c r="F29" s="58" t="s">
        <v>46</v>
      </c>
      <c r="G29" s="65" t="s">
        <v>47</v>
      </c>
      <c r="H29" s="60" t="s">
        <v>35</v>
      </c>
      <c r="I29" s="58" t="s">
        <v>46</v>
      </c>
      <c r="J29" s="66" t="s">
        <v>47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116</v>
      </c>
      <c r="C30" s="56"/>
      <c r="D30" s="56" t="s">
        <v>32</v>
      </c>
      <c r="E30" s="57"/>
      <c r="F30" s="58" t="s">
        <v>49</v>
      </c>
      <c r="G30" s="65" t="s">
        <v>50</v>
      </c>
      <c r="H30" s="60" t="s">
        <v>35</v>
      </c>
      <c r="I30" s="58" t="s">
        <v>49</v>
      </c>
      <c r="J30" s="66" t="s">
        <v>50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80</v>
      </c>
      <c r="C31" s="56"/>
      <c r="D31" s="56" t="s">
        <v>32</v>
      </c>
      <c r="E31" s="57"/>
      <c r="F31" s="58" t="s">
        <v>81</v>
      </c>
      <c r="G31" s="65" t="s">
        <v>81</v>
      </c>
      <c r="H31" s="60" t="s">
        <v>35</v>
      </c>
      <c r="I31" s="58" t="s">
        <v>81</v>
      </c>
      <c r="J31" s="66" t="s">
        <v>81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199</v>
      </c>
      <c r="C32" s="56"/>
      <c r="D32" s="56" t="s">
        <v>32</v>
      </c>
      <c r="E32" s="57"/>
      <c r="F32" s="58" t="s">
        <v>176</v>
      </c>
      <c r="G32" s="65" t="s">
        <v>177</v>
      </c>
      <c r="H32" s="60" t="s">
        <v>35</v>
      </c>
      <c r="I32" s="58" t="s">
        <v>176</v>
      </c>
      <c r="J32" s="66" t="s">
        <v>177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84</v>
      </c>
      <c r="C33" s="56"/>
      <c r="D33" s="56" t="s">
        <v>32</v>
      </c>
      <c r="E33" s="57"/>
      <c r="F33" s="58" t="s">
        <v>49</v>
      </c>
      <c r="G33" s="65" t="s">
        <v>50</v>
      </c>
      <c r="H33" s="60" t="s">
        <v>35</v>
      </c>
      <c r="I33" s="58" t="s">
        <v>49</v>
      </c>
      <c r="J33" s="66" t="s">
        <v>50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53</v>
      </c>
      <c r="C34" s="56"/>
      <c r="D34" s="56" t="s">
        <v>32</v>
      </c>
      <c r="E34" s="57"/>
      <c r="F34" s="58" t="s">
        <v>176</v>
      </c>
      <c r="G34" s="65" t="s">
        <v>177</v>
      </c>
      <c r="H34" s="60" t="s">
        <v>35</v>
      </c>
      <c r="I34" s="58" t="s">
        <v>176</v>
      </c>
      <c r="J34" s="66" t="s">
        <v>177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371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372</v>
      </c>
      <c r="C37" s="56"/>
      <c r="D37" s="56" t="s">
        <v>32</v>
      </c>
      <c r="E37" s="57"/>
      <c r="F37" s="58" t="s">
        <v>58</v>
      </c>
      <c r="G37" s="65" t="s">
        <v>43</v>
      </c>
      <c r="H37" s="60" t="s">
        <v>35</v>
      </c>
      <c r="I37" s="58" t="s">
        <v>373</v>
      </c>
      <c r="J37" s="66" t="s">
        <v>243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324</v>
      </c>
      <c r="C38" s="56"/>
      <c r="D38" s="56" t="s">
        <v>32</v>
      </c>
      <c r="E38" s="57"/>
      <c r="F38" s="58" t="s">
        <v>120</v>
      </c>
      <c r="G38" s="65" t="s">
        <v>121</v>
      </c>
      <c r="H38" s="60" t="s">
        <v>35</v>
      </c>
      <c r="I38" s="58" t="s">
        <v>374</v>
      </c>
      <c r="J38" s="66" t="s">
        <v>375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61</v>
      </c>
      <c r="C39" s="56"/>
      <c r="D39" s="56" t="s">
        <v>32</v>
      </c>
      <c r="E39" s="57"/>
      <c r="F39" s="58" t="s">
        <v>56</v>
      </c>
      <c r="G39" s="65" t="s">
        <v>62</v>
      </c>
      <c r="H39" s="60" t="s">
        <v>35</v>
      </c>
      <c r="I39" s="58" t="s">
        <v>63</v>
      </c>
      <c r="J39" s="66" t="s">
        <v>64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76</v>
      </c>
      <c r="C40" s="56"/>
      <c r="D40" s="56" t="s">
        <v>32</v>
      </c>
      <c r="E40" s="57"/>
      <c r="F40" s="58" t="s">
        <v>174</v>
      </c>
      <c r="G40" s="65" t="s">
        <v>133</v>
      </c>
      <c r="H40" s="60" t="s">
        <v>35</v>
      </c>
      <c r="I40" s="58" t="s">
        <v>256</v>
      </c>
      <c r="J40" s="66" t="s">
        <v>257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80</v>
      </c>
      <c r="C41" s="56"/>
      <c r="D41" s="56" t="s">
        <v>32</v>
      </c>
      <c r="E41" s="57"/>
      <c r="F41" s="58" t="s">
        <v>81</v>
      </c>
      <c r="G41" s="65" t="s">
        <v>81</v>
      </c>
      <c r="H41" s="60" t="s">
        <v>35</v>
      </c>
      <c r="I41" s="58" t="s">
        <v>81</v>
      </c>
      <c r="J41" s="66" t="s">
        <v>81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231</v>
      </c>
      <c r="C42" s="56"/>
      <c r="D42" s="56" t="s">
        <v>32</v>
      </c>
      <c r="E42" s="57"/>
      <c r="F42" s="58" t="s">
        <v>34</v>
      </c>
      <c r="G42" s="65" t="s">
        <v>34</v>
      </c>
      <c r="H42" s="60" t="s">
        <v>35</v>
      </c>
      <c r="I42" s="58" t="s">
        <v>34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54</v>
      </c>
      <c r="C43" s="56"/>
      <c r="D43" s="56" t="s">
        <v>32</v>
      </c>
      <c r="E43" s="57"/>
      <c r="F43" s="58" t="s">
        <v>174</v>
      </c>
      <c r="G43" s="65" t="s">
        <v>133</v>
      </c>
      <c r="H43" s="60" t="s">
        <v>35</v>
      </c>
      <c r="I43" s="58" t="s">
        <v>174</v>
      </c>
      <c r="J43" s="66" t="s">
        <v>133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323</v>
      </c>
      <c r="C44" s="56"/>
      <c r="D44" s="56" t="s">
        <v>32</v>
      </c>
      <c r="E44" s="57"/>
      <c r="F44" s="58" t="s">
        <v>67</v>
      </c>
      <c r="G44" s="65" t="s">
        <v>68</v>
      </c>
      <c r="H44" s="60" t="s">
        <v>35</v>
      </c>
      <c r="I44" s="58" t="s">
        <v>67</v>
      </c>
      <c r="J44" s="66" t="s">
        <v>68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273</v>
      </c>
      <c r="C45" s="56"/>
      <c r="D45" s="56" t="s">
        <v>32</v>
      </c>
      <c r="E45" s="57"/>
      <c r="F45" s="58" t="s">
        <v>174</v>
      </c>
      <c r="G45" s="65" t="s">
        <v>133</v>
      </c>
      <c r="H45" s="60" t="s">
        <v>35</v>
      </c>
      <c r="I45" s="58" t="s">
        <v>360</v>
      </c>
      <c r="J45" s="66" t="s">
        <v>361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267</v>
      </c>
      <c r="C46" s="56"/>
      <c r="D46" s="56" t="s">
        <v>32</v>
      </c>
      <c r="E46" s="57"/>
      <c r="F46" s="58" t="s">
        <v>120</v>
      </c>
      <c r="G46" s="65" t="s">
        <v>121</v>
      </c>
      <c r="H46" s="60" t="s">
        <v>35</v>
      </c>
      <c r="I46" s="58" t="s">
        <v>43</v>
      </c>
      <c r="J46" s="66" t="s">
        <v>38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87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88</v>
      </c>
      <c r="C49" s="56"/>
      <c r="D49" s="56" t="s">
        <v>32</v>
      </c>
      <c r="E49" s="57"/>
      <c r="F49" s="58" t="s">
        <v>58</v>
      </c>
      <c r="G49" s="65" t="s">
        <v>34</v>
      </c>
      <c r="H49" s="60" t="s">
        <v>35</v>
      </c>
      <c r="I49" s="58" t="s">
        <v>58</v>
      </c>
      <c r="J49" s="66" t="s">
        <v>34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89</v>
      </c>
      <c r="C50" s="56"/>
      <c r="D50" s="56" t="s">
        <v>32</v>
      </c>
      <c r="E50" s="57"/>
      <c r="F50" s="58" t="s">
        <v>90</v>
      </c>
      <c r="G50" s="65" t="s">
        <v>34</v>
      </c>
      <c r="H50" s="60" t="s">
        <v>35</v>
      </c>
      <c r="I50" s="58" t="s">
        <v>90</v>
      </c>
      <c r="J50" s="66" t="s">
        <v>34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 t="s">
        <v>376</v>
      </c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377</v>
      </c>
      <c r="C53" s="56"/>
      <c r="D53" s="56" t="s">
        <v>32</v>
      </c>
      <c r="E53" s="57"/>
      <c r="F53" s="58" t="s">
        <v>93</v>
      </c>
      <c r="G53" s="65" t="s">
        <v>93</v>
      </c>
      <c r="H53" s="60" t="s">
        <v>35</v>
      </c>
      <c r="I53" s="58" t="s">
        <v>93</v>
      </c>
      <c r="J53" s="66" t="s">
        <v>93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 t="s">
        <v>337</v>
      </c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184</v>
      </c>
      <c r="C56" s="56"/>
      <c r="D56" s="56" t="s">
        <v>32</v>
      </c>
      <c r="E56" s="57"/>
      <c r="F56" s="58" t="s">
        <v>62</v>
      </c>
      <c r="G56" s="65" t="s">
        <v>62</v>
      </c>
      <c r="H56" s="60" t="s">
        <v>35</v>
      </c>
      <c r="I56" s="58" t="s">
        <v>62</v>
      </c>
      <c r="J56" s="66" t="s">
        <v>62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68">
        <f t="shared" si="2"/>
      </c>
      <c r="B57" s="69"/>
      <c r="C57" s="69"/>
      <c r="D57" s="69"/>
      <c r="E57" s="70"/>
      <c r="F57" s="71"/>
      <c r="G57" s="72"/>
      <c r="H57" s="73"/>
      <c r="I57" s="71"/>
      <c r="J57" s="74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378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315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316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379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219</v>
      </c>
      <c r="C17" s="56"/>
      <c r="D17" s="56" t="s">
        <v>32</v>
      </c>
      <c r="E17" s="57"/>
      <c r="F17" s="58" t="s">
        <v>86</v>
      </c>
      <c r="G17" s="65" t="s">
        <v>33</v>
      </c>
      <c r="H17" s="60" t="s">
        <v>35</v>
      </c>
      <c r="I17" s="58" t="s">
        <v>86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227</v>
      </c>
      <c r="C18" s="56"/>
      <c r="D18" s="56" t="s">
        <v>32</v>
      </c>
      <c r="E18" s="57"/>
      <c r="F18" s="58" t="s">
        <v>67</v>
      </c>
      <c r="G18" s="65" t="s">
        <v>68</v>
      </c>
      <c r="H18" s="60" t="s">
        <v>35</v>
      </c>
      <c r="I18" s="58" t="s">
        <v>380</v>
      </c>
      <c r="J18" s="66" t="s">
        <v>381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382</v>
      </c>
      <c r="C19" s="56"/>
      <c r="D19" s="56" t="s">
        <v>32</v>
      </c>
      <c r="E19" s="57"/>
      <c r="F19" s="58" t="s">
        <v>174</v>
      </c>
      <c r="G19" s="65" t="s">
        <v>133</v>
      </c>
      <c r="H19" s="60" t="s">
        <v>35</v>
      </c>
      <c r="I19" s="58" t="s">
        <v>174</v>
      </c>
      <c r="J19" s="66" t="s">
        <v>133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75</v>
      </c>
      <c r="C20" s="56"/>
      <c r="D20" s="56" t="s">
        <v>32</v>
      </c>
      <c r="E20" s="57"/>
      <c r="F20" s="58" t="s">
        <v>68</v>
      </c>
      <c r="G20" s="65" t="s">
        <v>77</v>
      </c>
      <c r="H20" s="60" t="s">
        <v>35</v>
      </c>
      <c r="I20" s="58" t="s">
        <v>68</v>
      </c>
      <c r="J20" s="66" t="s">
        <v>77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249</v>
      </c>
      <c r="C21" s="56"/>
      <c r="D21" s="56" t="s">
        <v>32</v>
      </c>
      <c r="E21" s="57"/>
      <c r="F21" s="58" t="s">
        <v>49</v>
      </c>
      <c r="G21" s="65" t="s">
        <v>50</v>
      </c>
      <c r="H21" s="60" t="s">
        <v>35</v>
      </c>
      <c r="I21" s="58" t="s">
        <v>49</v>
      </c>
      <c r="J21" s="66" t="s">
        <v>50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80</v>
      </c>
      <c r="C22" s="56"/>
      <c r="D22" s="56" t="s">
        <v>32</v>
      </c>
      <c r="E22" s="57"/>
      <c r="F22" s="58" t="s">
        <v>81</v>
      </c>
      <c r="G22" s="65" t="s">
        <v>81</v>
      </c>
      <c r="H22" s="60" t="s">
        <v>35</v>
      </c>
      <c r="I22" s="58" t="s">
        <v>81</v>
      </c>
      <c r="J22" s="66" t="s">
        <v>81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231</v>
      </c>
      <c r="C23" s="56"/>
      <c r="D23" s="56" t="s">
        <v>32</v>
      </c>
      <c r="E23" s="57"/>
      <c r="F23" s="58" t="s">
        <v>34</v>
      </c>
      <c r="G23" s="65" t="s">
        <v>34</v>
      </c>
      <c r="H23" s="60" t="s">
        <v>35</v>
      </c>
      <c r="I23" s="58" t="s">
        <v>34</v>
      </c>
      <c r="J23" s="66" t="s">
        <v>34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82</v>
      </c>
      <c r="C24" s="56"/>
      <c r="D24" s="56" t="s">
        <v>32</v>
      </c>
      <c r="E24" s="57"/>
      <c r="F24" s="58" t="s">
        <v>169</v>
      </c>
      <c r="G24" s="65" t="s">
        <v>170</v>
      </c>
      <c r="H24" s="60" t="s">
        <v>35</v>
      </c>
      <c r="I24" s="58" t="s">
        <v>169</v>
      </c>
      <c r="J24" s="66" t="s">
        <v>170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80</v>
      </c>
      <c r="C25" s="56"/>
      <c r="D25" s="56" t="s">
        <v>32</v>
      </c>
      <c r="E25" s="57"/>
      <c r="F25" s="58" t="s">
        <v>81</v>
      </c>
      <c r="G25" s="65" t="s">
        <v>81</v>
      </c>
      <c r="H25" s="60" t="s">
        <v>35</v>
      </c>
      <c r="I25" s="58" t="s">
        <v>81</v>
      </c>
      <c r="J25" s="66" t="s">
        <v>81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199</v>
      </c>
      <c r="C26" s="56"/>
      <c r="D26" s="56" t="s">
        <v>32</v>
      </c>
      <c r="E26" s="57"/>
      <c r="F26" s="58" t="s">
        <v>81</v>
      </c>
      <c r="G26" s="65" t="s">
        <v>81</v>
      </c>
      <c r="H26" s="60" t="s">
        <v>35</v>
      </c>
      <c r="I26" s="58" t="s">
        <v>81</v>
      </c>
      <c r="J26" s="66" t="s">
        <v>81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85</v>
      </c>
      <c r="C27" s="56"/>
      <c r="D27" s="56" t="s">
        <v>32</v>
      </c>
      <c r="E27" s="57"/>
      <c r="F27" s="58" t="s">
        <v>203</v>
      </c>
      <c r="G27" s="65" t="s">
        <v>204</v>
      </c>
      <c r="H27" s="60" t="s">
        <v>35</v>
      </c>
      <c r="I27" s="58" t="s">
        <v>203</v>
      </c>
      <c r="J27" s="66" t="s">
        <v>204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69</v>
      </c>
      <c r="C28" s="56"/>
      <c r="D28" s="56" t="s">
        <v>32</v>
      </c>
      <c r="E28" s="57"/>
      <c r="F28" s="58" t="s">
        <v>70</v>
      </c>
      <c r="G28" s="65" t="s">
        <v>71</v>
      </c>
      <c r="H28" s="60" t="s">
        <v>35</v>
      </c>
      <c r="I28" s="58" t="s">
        <v>72</v>
      </c>
      <c r="J28" s="66" t="s">
        <v>46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383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267</v>
      </c>
      <c r="C31" s="56"/>
      <c r="D31" s="56" t="s">
        <v>32</v>
      </c>
      <c r="E31" s="57"/>
      <c r="F31" s="58" t="s">
        <v>212</v>
      </c>
      <c r="G31" s="65" t="s">
        <v>213</v>
      </c>
      <c r="H31" s="60" t="s">
        <v>35</v>
      </c>
      <c r="I31" s="58" t="s">
        <v>384</v>
      </c>
      <c r="J31" s="66" t="s">
        <v>385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68">
        <f>CONCATENATE(R32,S32)</f>
      </c>
      <c r="B32" s="69"/>
      <c r="C32" s="69"/>
      <c r="D32" s="69"/>
      <c r="E32" s="70"/>
      <c r="F32" s="71"/>
      <c r="G32" s="72"/>
      <c r="H32" s="73"/>
      <c r="I32" s="71"/>
      <c r="J32" s="74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234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31</v>
      </c>
      <c r="C34" s="56"/>
      <c r="D34" s="56" t="s">
        <v>32</v>
      </c>
      <c r="E34" s="57"/>
      <c r="F34" s="58" t="s">
        <v>33</v>
      </c>
      <c r="G34" s="65" t="s">
        <v>235</v>
      </c>
      <c r="H34" s="60" t="s">
        <v>35</v>
      </c>
      <c r="I34" s="58" t="s">
        <v>33</v>
      </c>
      <c r="J34" s="66" t="s">
        <v>235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386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387</v>
      </c>
      <c r="C37" s="56"/>
      <c r="D37" s="56" t="s">
        <v>32</v>
      </c>
      <c r="E37" s="57"/>
      <c r="F37" s="58" t="s">
        <v>121</v>
      </c>
      <c r="G37" s="65" t="s">
        <v>43</v>
      </c>
      <c r="H37" s="60" t="s">
        <v>35</v>
      </c>
      <c r="I37" s="58" t="s">
        <v>121</v>
      </c>
      <c r="J37" s="66" t="s">
        <v>43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388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140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141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389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218</v>
      </c>
      <c r="C17" s="56"/>
      <c r="D17" s="56" t="s">
        <v>32</v>
      </c>
      <c r="E17" s="57"/>
      <c r="F17" s="58" t="s">
        <v>67</v>
      </c>
      <c r="G17" s="65" t="s">
        <v>68</v>
      </c>
      <c r="H17" s="60" t="s">
        <v>35</v>
      </c>
      <c r="I17" s="58" t="s">
        <v>67</v>
      </c>
      <c r="J17" s="66" t="s">
        <v>68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372</v>
      </c>
      <c r="C18" s="56"/>
      <c r="D18" s="56" t="s">
        <v>32</v>
      </c>
      <c r="E18" s="57"/>
      <c r="F18" s="58" t="s">
        <v>43</v>
      </c>
      <c r="G18" s="65" t="s">
        <v>38</v>
      </c>
      <c r="H18" s="60" t="s">
        <v>35</v>
      </c>
      <c r="I18" s="58" t="s">
        <v>243</v>
      </c>
      <c r="J18" s="66" t="s">
        <v>244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124</v>
      </c>
      <c r="C19" s="56"/>
      <c r="D19" s="56" t="s">
        <v>32</v>
      </c>
      <c r="E19" s="57"/>
      <c r="F19" s="58" t="s">
        <v>67</v>
      </c>
      <c r="G19" s="65" t="s">
        <v>68</v>
      </c>
      <c r="H19" s="60" t="s">
        <v>35</v>
      </c>
      <c r="I19" s="58" t="s">
        <v>125</v>
      </c>
      <c r="J19" s="66" t="s">
        <v>126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61</v>
      </c>
      <c r="C20" s="56"/>
      <c r="D20" s="56" t="s">
        <v>32</v>
      </c>
      <c r="E20" s="57"/>
      <c r="F20" s="58" t="s">
        <v>56</v>
      </c>
      <c r="G20" s="65" t="s">
        <v>62</v>
      </c>
      <c r="H20" s="60" t="s">
        <v>35</v>
      </c>
      <c r="I20" s="58" t="s">
        <v>63</v>
      </c>
      <c r="J20" s="66" t="s">
        <v>64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247</v>
      </c>
      <c r="C21" s="56"/>
      <c r="D21" s="56" t="s">
        <v>32</v>
      </c>
      <c r="E21" s="57"/>
      <c r="F21" s="58" t="s">
        <v>47</v>
      </c>
      <c r="G21" s="65" t="s">
        <v>83</v>
      </c>
      <c r="H21" s="60" t="s">
        <v>35</v>
      </c>
      <c r="I21" s="58" t="s">
        <v>110</v>
      </c>
      <c r="J21" s="66" t="s">
        <v>248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390</v>
      </c>
      <c r="C22" s="56"/>
      <c r="D22" s="56" t="s">
        <v>32</v>
      </c>
      <c r="E22" s="57"/>
      <c r="F22" s="58" t="s">
        <v>70</v>
      </c>
      <c r="G22" s="65" t="s">
        <v>71</v>
      </c>
      <c r="H22" s="60" t="s">
        <v>35</v>
      </c>
      <c r="I22" s="58" t="s">
        <v>70</v>
      </c>
      <c r="J22" s="66" t="s">
        <v>71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250</v>
      </c>
      <c r="C23" s="56"/>
      <c r="D23" s="56" t="s">
        <v>32</v>
      </c>
      <c r="E23" s="57"/>
      <c r="F23" s="58" t="s">
        <v>70</v>
      </c>
      <c r="G23" s="65" t="s">
        <v>71</v>
      </c>
      <c r="H23" s="60" t="s">
        <v>35</v>
      </c>
      <c r="I23" s="58" t="s">
        <v>70</v>
      </c>
      <c r="J23" s="66" t="s">
        <v>71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391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55</v>
      </c>
      <c r="J24" s="66" t="s">
        <v>56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45</v>
      </c>
      <c r="C25" s="56"/>
      <c r="D25" s="56" t="s">
        <v>32</v>
      </c>
      <c r="E25" s="57"/>
      <c r="F25" s="58" t="s">
        <v>176</v>
      </c>
      <c r="G25" s="65" t="s">
        <v>177</v>
      </c>
      <c r="H25" s="60" t="s">
        <v>35</v>
      </c>
      <c r="I25" s="58" t="s">
        <v>176</v>
      </c>
      <c r="J25" s="66" t="s">
        <v>177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251</v>
      </c>
      <c r="C26" s="56"/>
      <c r="D26" s="56" t="s">
        <v>32</v>
      </c>
      <c r="E26" s="57"/>
      <c r="F26" s="58" t="s">
        <v>56</v>
      </c>
      <c r="G26" s="65" t="s">
        <v>62</v>
      </c>
      <c r="H26" s="60" t="s">
        <v>35</v>
      </c>
      <c r="I26" s="58" t="s">
        <v>56</v>
      </c>
      <c r="J26" s="66" t="s">
        <v>62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392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393</v>
      </c>
      <c r="C29" s="56"/>
      <c r="D29" s="56" t="s">
        <v>32</v>
      </c>
      <c r="E29" s="57"/>
      <c r="F29" s="58" t="s">
        <v>56</v>
      </c>
      <c r="G29" s="65" t="s">
        <v>62</v>
      </c>
      <c r="H29" s="60" t="s">
        <v>35</v>
      </c>
      <c r="I29" s="58" t="s">
        <v>56</v>
      </c>
      <c r="J29" s="66" t="s">
        <v>62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324</v>
      </c>
      <c r="C30" s="56"/>
      <c r="D30" s="56" t="s">
        <v>32</v>
      </c>
      <c r="E30" s="57"/>
      <c r="F30" s="58" t="s">
        <v>67</v>
      </c>
      <c r="G30" s="65" t="s">
        <v>68</v>
      </c>
      <c r="H30" s="60" t="s">
        <v>35</v>
      </c>
      <c r="I30" s="58" t="s">
        <v>274</v>
      </c>
      <c r="J30" s="66" t="s">
        <v>275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247</v>
      </c>
      <c r="C31" s="56"/>
      <c r="D31" s="56" t="s">
        <v>32</v>
      </c>
      <c r="E31" s="57"/>
      <c r="F31" s="58" t="s">
        <v>56</v>
      </c>
      <c r="G31" s="65" t="s">
        <v>62</v>
      </c>
      <c r="H31" s="60" t="s">
        <v>35</v>
      </c>
      <c r="I31" s="58" t="s">
        <v>223</v>
      </c>
      <c r="J31" s="66" t="s">
        <v>224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394</v>
      </c>
      <c r="C32" s="56"/>
      <c r="D32" s="56" t="s">
        <v>32</v>
      </c>
      <c r="E32" s="57"/>
      <c r="F32" s="58" t="s">
        <v>173</v>
      </c>
      <c r="G32" s="65" t="s">
        <v>174</v>
      </c>
      <c r="H32" s="60" t="s">
        <v>35</v>
      </c>
      <c r="I32" s="58" t="s">
        <v>173</v>
      </c>
      <c r="J32" s="66" t="s">
        <v>174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258</v>
      </c>
      <c r="C33" s="56"/>
      <c r="D33" s="56" t="s">
        <v>32</v>
      </c>
      <c r="E33" s="57"/>
      <c r="F33" s="58" t="s">
        <v>176</v>
      </c>
      <c r="G33" s="65" t="s">
        <v>177</v>
      </c>
      <c r="H33" s="60" t="s">
        <v>35</v>
      </c>
      <c r="I33" s="58" t="s">
        <v>176</v>
      </c>
      <c r="J33" s="66" t="s">
        <v>177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395</v>
      </c>
      <c r="C34" s="56"/>
      <c r="D34" s="56" t="s">
        <v>32</v>
      </c>
      <c r="E34" s="57"/>
      <c r="F34" s="58" t="s">
        <v>174</v>
      </c>
      <c r="G34" s="65" t="s">
        <v>133</v>
      </c>
      <c r="H34" s="60" t="s">
        <v>35</v>
      </c>
      <c r="I34" s="58" t="s">
        <v>174</v>
      </c>
      <c r="J34" s="66" t="s">
        <v>133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54</v>
      </c>
      <c r="C35" s="56"/>
      <c r="D35" s="56" t="s">
        <v>32</v>
      </c>
      <c r="E35" s="57"/>
      <c r="F35" s="58" t="s">
        <v>70</v>
      </c>
      <c r="G35" s="65" t="s">
        <v>71</v>
      </c>
      <c r="H35" s="60" t="s">
        <v>35</v>
      </c>
      <c r="I35" s="58" t="s">
        <v>70</v>
      </c>
      <c r="J35" s="66" t="s">
        <v>71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88</v>
      </c>
      <c r="C38" s="56"/>
      <c r="D38" s="56" t="s">
        <v>32</v>
      </c>
      <c r="E38" s="57"/>
      <c r="F38" s="58" t="s">
        <v>58</v>
      </c>
      <c r="G38" s="65" t="s">
        <v>34</v>
      </c>
      <c r="H38" s="60" t="s">
        <v>35</v>
      </c>
      <c r="I38" s="58" t="s">
        <v>58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89</v>
      </c>
      <c r="C39" s="56"/>
      <c r="D39" s="56" t="s">
        <v>32</v>
      </c>
      <c r="E39" s="57"/>
      <c r="F39" s="58" t="s">
        <v>90</v>
      </c>
      <c r="G39" s="65" t="s">
        <v>34</v>
      </c>
      <c r="H39" s="60" t="s">
        <v>35</v>
      </c>
      <c r="I39" s="58" t="s">
        <v>90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234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235</v>
      </c>
      <c r="H42" s="60" t="s">
        <v>35</v>
      </c>
      <c r="I42" s="58" t="s">
        <v>33</v>
      </c>
      <c r="J42" s="66" t="s">
        <v>235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396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45</v>
      </c>
      <c r="C45" s="56"/>
      <c r="D45" s="56" t="s">
        <v>32</v>
      </c>
      <c r="E45" s="57"/>
      <c r="F45" s="58" t="s">
        <v>67</v>
      </c>
      <c r="G45" s="65" t="s">
        <v>68</v>
      </c>
      <c r="H45" s="60" t="s">
        <v>35</v>
      </c>
      <c r="I45" s="58" t="s">
        <v>67</v>
      </c>
      <c r="J45" s="66" t="s">
        <v>68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262</v>
      </c>
      <c r="C46" s="56"/>
      <c r="D46" s="56" t="s">
        <v>32</v>
      </c>
      <c r="E46" s="57"/>
      <c r="F46" s="58" t="s">
        <v>263</v>
      </c>
      <c r="G46" s="65" t="s">
        <v>176</v>
      </c>
      <c r="H46" s="60" t="s">
        <v>35</v>
      </c>
      <c r="I46" s="58" t="s">
        <v>263</v>
      </c>
      <c r="J46" s="66" t="s">
        <v>176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260</v>
      </c>
      <c r="C47" s="56"/>
      <c r="D47" s="56" t="s">
        <v>32</v>
      </c>
      <c r="E47" s="57"/>
      <c r="F47" s="58" t="s">
        <v>70</v>
      </c>
      <c r="G47" s="65" t="s">
        <v>71</v>
      </c>
      <c r="H47" s="60" t="s">
        <v>35</v>
      </c>
      <c r="I47" s="58" t="s">
        <v>70</v>
      </c>
      <c r="J47" s="66" t="s">
        <v>71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31</v>
      </c>
      <c r="C48" s="56"/>
      <c r="D48" s="56" t="s">
        <v>32</v>
      </c>
      <c r="E48" s="57"/>
      <c r="F48" s="58" t="s">
        <v>225</v>
      </c>
      <c r="G48" s="65" t="s">
        <v>67</v>
      </c>
      <c r="H48" s="60" t="s">
        <v>35</v>
      </c>
      <c r="I48" s="58" t="s">
        <v>225</v>
      </c>
      <c r="J48" s="66" t="s">
        <v>67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397</v>
      </c>
      <c r="C49" s="56"/>
      <c r="D49" s="56" t="s">
        <v>32</v>
      </c>
      <c r="E49" s="57"/>
      <c r="F49" s="58" t="s">
        <v>47</v>
      </c>
      <c r="G49" s="65" t="s">
        <v>83</v>
      </c>
      <c r="H49" s="60" t="s">
        <v>35</v>
      </c>
      <c r="I49" s="58" t="s">
        <v>47</v>
      </c>
      <c r="J49" s="66" t="s">
        <v>83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300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247</v>
      </c>
      <c r="C14" s="56"/>
      <c r="D14" s="56" t="s">
        <v>32</v>
      </c>
      <c r="E14" s="57"/>
      <c r="F14" s="58" t="s">
        <v>43</v>
      </c>
      <c r="G14" s="65" t="s">
        <v>34</v>
      </c>
      <c r="H14" s="60" t="s">
        <v>35</v>
      </c>
      <c r="I14" s="58" t="s">
        <v>60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399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294</v>
      </c>
      <c r="C17" s="56"/>
      <c r="D17" s="56" t="s">
        <v>32</v>
      </c>
      <c r="E17" s="57"/>
      <c r="F17" s="58" t="s">
        <v>120</v>
      </c>
      <c r="G17" s="65" t="s">
        <v>121</v>
      </c>
      <c r="H17" s="60" t="s">
        <v>35</v>
      </c>
      <c r="I17" s="58" t="s">
        <v>120</v>
      </c>
      <c r="J17" s="66" t="s">
        <v>121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143</v>
      </c>
      <c r="C18" s="56"/>
      <c r="D18" s="56" t="s">
        <v>32</v>
      </c>
      <c r="E18" s="57"/>
      <c r="F18" s="58" t="s">
        <v>174</v>
      </c>
      <c r="G18" s="65" t="s">
        <v>133</v>
      </c>
      <c r="H18" s="60" t="s">
        <v>35</v>
      </c>
      <c r="I18" s="58" t="s">
        <v>174</v>
      </c>
      <c r="J18" s="66" t="s">
        <v>133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124</v>
      </c>
      <c r="C19" s="56"/>
      <c r="D19" s="56" t="s">
        <v>32</v>
      </c>
      <c r="E19" s="57"/>
      <c r="F19" s="58" t="s">
        <v>174</v>
      </c>
      <c r="G19" s="65" t="s">
        <v>133</v>
      </c>
      <c r="H19" s="60" t="s">
        <v>35</v>
      </c>
      <c r="I19" s="58" t="s">
        <v>225</v>
      </c>
      <c r="J19" s="66" t="s">
        <v>67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61</v>
      </c>
      <c r="C20" s="56"/>
      <c r="D20" s="56" t="s">
        <v>32</v>
      </c>
      <c r="E20" s="57"/>
      <c r="F20" s="58" t="s">
        <v>56</v>
      </c>
      <c r="G20" s="65" t="s">
        <v>62</v>
      </c>
      <c r="H20" s="60" t="s">
        <v>35</v>
      </c>
      <c r="I20" s="58" t="s">
        <v>63</v>
      </c>
      <c r="J20" s="66" t="s">
        <v>64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252</v>
      </c>
      <c r="C21" s="56"/>
      <c r="D21" s="56" t="s">
        <v>32</v>
      </c>
      <c r="E21" s="57"/>
      <c r="F21" s="58" t="s">
        <v>70</v>
      </c>
      <c r="G21" s="65" t="s">
        <v>71</v>
      </c>
      <c r="H21" s="60" t="s">
        <v>35</v>
      </c>
      <c r="I21" s="58" t="s">
        <v>70</v>
      </c>
      <c r="J21" s="66" t="s">
        <v>71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48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49</v>
      </c>
      <c r="J22" s="66" t="s">
        <v>50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82</v>
      </c>
      <c r="C23" s="56"/>
      <c r="D23" s="56" t="s">
        <v>32</v>
      </c>
      <c r="E23" s="57"/>
      <c r="F23" s="58" t="s">
        <v>46</v>
      </c>
      <c r="G23" s="65" t="s">
        <v>47</v>
      </c>
      <c r="H23" s="60" t="s">
        <v>35</v>
      </c>
      <c r="I23" s="58" t="s">
        <v>46</v>
      </c>
      <c r="J23" s="66" t="s">
        <v>47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80</v>
      </c>
      <c r="C24" s="56"/>
      <c r="D24" s="56" t="s">
        <v>32</v>
      </c>
      <c r="E24" s="57"/>
      <c r="F24" s="58" t="s">
        <v>81</v>
      </c>
      <c r="G24" s="65" t="s">
        <v>81</v>
      </c>
      <c r="H24" s="60" t="s">
        <v>35</v>
      </c>
      <c r="I24" s="58" t="s">
        <v>81</v>
      </c>
      <c r="J24" s="66" t="s">
        <v>81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260</v>
      </c>
      <c r="C25" s="56"/>
      <c r="D25" s="56" t="s">
        <v>32</v>
      </c>
      <c r="E25" s="57"/>
      <c r="F25" s="58" t="s">
        <v>70</v>
      </c>
      <c r="G25" s="65" t="s">
        <v>71</v>
      </c>
      <c r="H25" s="60" t="s">
        <v>35</v>
      </c>
      <c r="I25" s="58" t="s">
        <v>70</v>
      </c>
      <c r="J25" s="66" t="s">
        <v>71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76</v>
      </c>
      <c r="C26" s="56"/>
      <c r="D26" s="56" t="s">
        <v>32</v>
      </c>
      <c r="E26" s="57"/>
      <c r="F26" s="58" t="s">
        <v>58</v>
      </c>
      <c r="G26" s="65" t="s">
        <v>43</v>
      </c>
      <c r="H26" s="60" t="s">
        <v>35</v>
      </c>
      <c r="I26" s="58" t="s">
        <v>59</v>
      </c>
      <c r="J26" s="66" t="s">
        <v>60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400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306</v>
      </c>
      <c r="C29" s="56"/>
      <c r="D29" s="56" t="s">
        <v>32</v>
      </c>
      <c r="E29" s="57"/>
      <c r="F29" s="58" t="s">
        <v>174</v>
      </c>
      <c r="G29" s="65" t="s">
        <v>133</v>
      </c>
      <c r="H29" s="60" t="s">
        <v>35</v>
      </c>
      <c r="I29" s="58" t="s">
        <v>256</v>
      </c>
      <c r="J29" s="66" t="s">
        <v>257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124</v>
      </c>
      <c r="C30" s="56"/>
      <c r="D30" s="56" t="s">
        <v>32</v>
      </c>
      <c r="E30" s="57"/>
      <c r="F30" s="58" t="s">
        <v>67</v>
      </c>
      <c r="G30" s="65" t="s">
        <v>68</v>
      </c>
      <c r="H30" s="60" t="s">
        <v>35</v>
      </c>
      <c r="I30" s="58" t="s">
        <v>125</v>
      </c>
      <c r="J30" s="66" t="s">
        <v>126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154</v>
      </c>
      <c r="C31" s="56"/>
      <c r="D31" s="56" t="s">
        <v>32</v>
      </c>
      <c r="E31" s="57"/>
      <c r="F31" s="58" t="s">
        <v>145</v>
      </c>
      <c r="G31" s="65" t="s">
        <v>146</v>
      </c>
      <c r="H31" s="60" t="s">
        <v>35</v>
      </c>
      <c r="I31" s="58" t="s">
        <v>145</v>
      </c>
      <c r="J31" s="66" t="s">
        <v>146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69</v>
      </c>
      <c r="C32" s="56"/>
      <c r="D32" s="56" t="s">
        <v>32</v>
      </c>
      <c r="E32" s="57"/>
      <c r="F32" s="58" t="s">
        <v>49</v>
      </c>
      <c r="G32" s="65" t="s">
        <v>50</v>
      </c>
      <c r="H32" s="60" t="s">
        <v>35</v>
      </c>
      <c r="I32" s="58" t="s">
        <v>127</v>
      </c>
      <c r="J32" s="66" t="s">
        <v>128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52</v>
      </c>
      <c r="C33" s="56"/>
      <c r="D33" s="56" t="s">
        <v>32</v>
      </c>
      <c r="E33" s="57"/>
      <c r="F33" s="58" t="s">
        <v>401</v>
      </c>
      <c r="G33" s="65" t="s">
        <v>402</v>
      </c>
      <c r="H33" s="60" t="s">
        <v>35</v>
      </c>
      <c r="I33" s="58" t="s">
        <v>401</v>
      </c>
      <c r="J33" s="66" t="s">
        <v>402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130</v>
      </c>
      <c r="C34" s="56"/>
      <c r="D34" s="56" t="s">
        <v>32</v>
      </c>
      <c r="E34" s="57"/>
      <c r="F34" s="58" t="s">
        <v>70</v>
      </c>
      <c r="G34" s="65" t="s">
        <v>71</v>
      </c>
      <c r="H34" s="60" t="s">
        <v>35</v>
      </c>
      <c r="I34" s="58" t="s">
        <v>70</v>
      </c>
      <c r="J34" s="66" t="s">
        <v>71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87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88</v>
      </c>
      <c r="C37" s="56"/>
      <c r="D37" s="56" t="s">
        <v>32</v>
      </c>
      <c r="E37" s="57"/>
      <c r="F37" s="58" t="s">
        <v>58</v>
      </c>
      <c r="G37" s="65" t="s">
        <v>34</v>
      </c>
      <c r="H37" s="60" t="s">
        <v>35</v>
      </c>
      <c r="I37" s="58" t="s">
        <v>58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90</v>
      </c>
      <c r="G38" s="65" t="s">
        <v>34</v>
      </c>
      <c r="H38" s="60" t="s">
        <v>35</v>
      </c>
      <c r="I38" s="58" t="s">
        <v>90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155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403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88</v>
      </c>
      <c r="C43" s="56"/>
      <c r="D43" s="56" t="s">
        <v>32</v>
      </c>
      <c r="E43" s="57"/>
      <c r="F43" s="58" t="s">
        <v>302</v>
      </c>
      <c r="G43" s="65" t="s">
        <v>303</v>
      </c>
      <c r="H43" s="60" t="s">
        <v>35</v>
      </c>
      <c r="I43" s="58" t="s">
        <v>302</v>
      </c>
      <c r="J43" s="66" t="s">
        <v>303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404</v>
      </c>
      <c r="C44" s="56"/>
      <c r="D44" s="56" t="s">
        <v>32</v>
      </c>
      <c r="E44" s="57"/>
      <c r="F44" s="58" t="s">
        <v>49</v>
      </c>
      <c r="G44" s="65" t="s">
        <v>50</v>
      </c>
      <c r="H44" s="60" t="s">
        <v>35</v>
      </c>
      <c r="I44" s="58" t="s">
        <v>49</v>
      </c>
      <c r="J44" s="66" t="s">
        <v>50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205</v>
      </c>
      <c r="C45" s="56"/>
      <c r="D45" s="56" t="s">
        <v>32</v>
      </c>
      <c r="E45" s="57"/>
      <c r="F45" s="58" t="s">
        <v>176</v>
      </c>
      <c r="G45" s="65" t="s">
        <v>177</v>
      </c>
      <c r="H45" s="60" t="s">
        <v>35</v>
      </c>
      <c r="I45" s="58" t="s">
        <v>176</v>
      </c>
      <c r="J45" s="66" t="s">
        <v>177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80</v>
      </c>
      <c r="C46" s="56"/>
      <c r="D46" s="56" t="s">
        <v>32</v>
      </c>
      <c r="E46" s="57"/>
      <c r="F46" s="58" t="s">
        <v>81</v>
      </c>
      <c r="G46" s="65" t="s">
        <v>81</v>
      </c>
      <c r="H46" s="60" t="s">
        <v>35</v>
      </c>
      <c r="I46" s="58" t="s">
        <v>81</v>
      </c>
      <c r="J46" s="66" t="s">
        <v>81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95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158</v>
      </c>
      <c r="C17" s="56"/>
      <c r="D17" s="56" t="s">
        <v>32</v>
      </c>
      <c r="E17" s="57"/>
      <c r="F17" s="58" t="s">
        <v>174</v>
      </c>
      <c r="G17" s="65" t="s">
        <v>133</v>
      </c>
      <c r="H17" s="60" t="s">
        <v>35</v>
      </c>
      <c r="I17" s="58" t="s">
        <v>174</v>
      </c>
      <c r="J17" s="66" t="s">
        <v>133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242</v>
      </c>
      <c r="C18" s="56"/>
      <c r="D18" s="56" t="s">
        <v>32</v>
      </c>
      <c r="E18" s="57"/>
      <c r="F18" s="58" t="s">
        <v>174</v>
      </c>
      <c r="G18" s="65" t="s">
        <v>133</v>
      </c>
      <c r="H18" s="60" t="s">
        <v>35</v>
      </c>
      <c r="I18" s="58" t="s">
        <v>189</v>
      </c>
      <c r="J18" s="66" t="s">
        <v>190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61</v>
      </c>
      <c r="C19" s="56"/>
      <c r="D19" s="56" t="s">
        <v>32</v>
      </c>
      <c r="E19" s="57"/>
      <c r="F19" s="58" t="s">
        <v>56</v>
      </c>
      <c r="G19" s="65" t="s">
        <v>62</v>
      </c>
      <c r="H19" s="60" t="s">
        <v>35</v>
      </c>
      <c r="I19" s="58" t="s">
        <v>63</v>
      </c>
      <c r="J19" s="66" t="s">
        <v>64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124</v>
      </c>
      <c r="C20" s="56"/>
      <c r="D20" s="56" t="s">
        <v>32</v>
      </c>
      <c r="E20" s="57"/>
      <c r="F20" s="58" t="s">
        <v>67</v>
      </c>
      <c r="G20" s="65" t="s">
        <v>68</v>
      </c>
      <c r="H20" s="60" t="s">
        <v>35</v>
      </c>
      <c r="I20" s="58" t="s">
        <v>125</v>
      </c>
      <c r="J20" s="66" t="s">
        <v>126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222</v>
      </c>
      <c r="C21" s="56"/>
      <c r="D21" s="56" t="s">
        <v>32</v>
      </c>
      <c r="E21" s="57"/>
      <c r="F21" s="58" t="s">
        <v>47</v>
      </c>
      <c r="G21" s="65" t="s">
        <v>83</v>
      </c>
      <c r="H21" s="60" t="s">
        <v>35</v>
      </c>
      <c r="I21" s="58" t="s">
        <v>110</v>
      </c>
      <c r="J21" s="66" t="s">
        <v>248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76</v>
      </c>
      <c r="C22" s="56"/>
      <c r="D22" s="56" t="s">
        <v>32</v>
      </c>
      <c r="E22" s="57"/>
      <c r="F22" s="58" t="s">
        <v>56</v>
      </c>
      <c r="G22" s="65" t="s">
        <v>62</v>
      </c>
      <c r="H22" s="60" t="s">
        <v>35</v>
      </c>
      <c r="I22" s="58" t="s">
        <v>223</v>
      </c>
      <c r="J22" s="66" t="s">
        <v>224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45</v>
      </c>
      <c r="C23" s="56"/>
      <c r="D23" s="56" t="s">
        <v>32</v>
      </c>
      <c r="E23" s="57"/>
      <c r="F23" s="58" t="s">
        <v>174</v>
      </c>
      <c r="G23" s="65" t="s">
        <v>133</v>
      </c>
      <c r="H23" s="60" t="s">
        <v>35</v>
      </c>
      <c r="I23" s="58" t="s">
        <v>174</v>
      </c>
      <c r="J23" s="66" t="s">
        <v>133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80</v>
      </c>
      <c r="C24" s="56"/>
      <c r="D24" s="56" t="s">
        <v>32</v>
      </c>
      <c r="E24" s="57"/>
      <c r="F24" s="58" t="s">
        <v>81</v>
      </c>
      <c r="G24" s="65" t="s">
        <v>81</v>
      </c>
      <c r="H24" s="60" t="s">
        <v>35</v>
      </c>
      <c r="I24" s="58" t="s">
        <v>81</v>
      </c>
      <c r="J24" s="66" t="s">
        <v>81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48</v>
      </c>
      <c r="C25" s="56"/>
      <c r="D25" s="56" t="s">
        <v>32</v>
      </c>
      <c r="E25" s="57"/>
      <c r="F25" s="58" t="s">
        <v>47</v>
      </c>
      <c r="G25" s="65" t="s">
        <v>83</v>
      </c>
      <c r="H25" s="60" t="s">
        <v>35</v>
      </c>
      <c r="I25" s="58" t="s">
        <v>47</v>
      </c>
      <c r="J25" s="66" t="s">
        <v>83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273</v>
      </c>
      <c r="C26" s="56"/>
      <c r="D26" s="56" t="s">
        <v>32</v>
      </c>
      <c r="E26" s="57"/>
      <c r="F26" s="58" t="s">
        <v>56</v>
      </c>
      <c r="G26" s="65" t="s">
        <v>62</v>
      </c>
      <c r="H26" s="60" t="s">
        <v>35</v>
      </c>
      <c r="I26" s="58" t="s">
        <v>63</v>
      </c>
      <c r="J26" s="66" t="s">
        <v>290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291</v>
      </c>
      <c r="C27" s="56"/>
      <c r="D27" s="56" t="s">
        <v>32</v>
      </c>
      <c r="E27" s="57"/>
      <c r="F27" s="58" t="s">
        <v>174</v>
      </c>
      <c r="G27" s="65" t="s">
        <v>133</v>
      </c>
      <c r="H27" s="60" t="s">
        <v>35</v>
      </c>
      <c r="I27" s="58" t="s">
        <v>120</v>
      </c>
      <c r="J27" s="66" t="s">
        <v>121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407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408</v>
      </c>
      <c r="C30" s="56"/>
      <c r="D30" s="56" t="s">
        <v>32</v>
      </c>
      <c r="E30" s="57"/>
      <c r="F30" s="58" t="s">
        <v>67</v>
      </c>
      <c r="G30" s="65" t="s">
        <v>68</v>
      </c>
      <c r="H30" s="60" t="s">
        <v>35</v>
      </c>
      <c r="I30" s="58" t="s">
        <v>67</v>
      </c>
      <c r="J30" s="66" t="s">
        <v>68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111</v>
      </c>
      <c r="C31" s="56"/>
      <c r="D31" s="56" t="s">
        <v>32</v>
      </c>
      <c r="E31" s="57"/>
      <c r="F31" s="58" t="s">
        <v>56</v>
      </c>
      <c r="G31" s="65" t="s">
        <v>62</v>
      </c>
      <c r="H31" s="60" t="s">
        <v>35</v>
      </c>
      <c r="I31" s="58" t="s">
        <v>245</v>
      </c>
      <c r="J31" s="66" t="s">
        <v>246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154</v>
      </c>
      <c r="C32" s="56"/>
      <c r="D32" s="56" t="s">
        <v>32</v>
      </c>
      <c r="E32" s="57"/>
      <c r="F32" s="58" t="s">
        <v>145</v>
      </c>
      <c r="G32" s="65" t="s">
        <v>146</v>
      </c>
      <c r="H32" s="60" t="s">
        <v>35</v>
      </c>
      <c r="I32" s="58" t="s">
        <v>145</v>
      </c>
      <c r="J32" s="66" t="s">
        <v>146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130</v>
      </c>
      <c r="C33" s="56"/>
      <c r="D33" s="56" t="s">
        <v>32</v>
      </c>
      <c r="E33" s="57"/>
      <c r="F33" s="58" t="s">
        <v>70</v>
      </c>
      <c r="G33" s="65" t="s">
        <v>71</v>
      </c>
      <c r="H33" s="60" t="s">
        <v>35</v>
      </c>
      <c r="I33" s="58" t="s">
        <v>70</v>
      </c>
      <c r="J33" s="66" t="s">
        <v>71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52</v>
      </c>
      <c r="C34" s="56"/>
      <c r="D34" s="56" t="s">
        <v>32</v>
      </c>
      <c r="E34" s="57"/>
      <c r="F34" s="58" t="s">
        <v>55</v>
      </c>
      <c r="G34" s="65" t="s">
        <v>56</v>
      </c>
      <c r="H34" s="60" t="s">
        <v>35</v>
      </c>
      <c r="I34" s="58" t="s">
        <v>55</v>
      </c>
      <c r="J34" s="66" t="s">
        <v>56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87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88</v>
      </c>
      <c r="C37" s="56"/>
      <c r="D37" s="56" t="s">
        <v>32</v>
      </c>
      <c r="E37" s="57"/>
      <c r="F37" s="58" t="s">
        <v>58</v>
      </c>
      <c r="G37" s="65" t="s">
        <v>34</v>
      </c>
      <c r="H37" s="60" t="s">
        <v>35</v>
      </c>
      <c r="I37" s="58" t="s">
        <v>58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90</v>
      </c>
      <c r="G38" s="65" t="s">
        <v>34</v>
      </c>
      <c r="H38" s="60" t="s">
        <v>35</v>
      </c>
      <c r="I38" s="58" t="s">
        <v>90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234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31</v>
      </c>
      <c r="C41" s="56"/>
      <c r="D41" s="56" t="s">
        <v>32</v>
      </c>
      <c r="E41" s="57"/>
      <c r="F41" s="58" t="s">
        <v>33</v>
      </c>
      <c r="G41" s="65" t="s">
        <v>235</v>
      </c>
      <c r="H41" s="60" t="s">
        <v>35</v>
      </c>
      <c r="I41" s="58" t="s">
        <v>33</v>
      </c>
      <c r="J41" s="66" t="s">
        <v>235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409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76</v>
      </c>
      <c r="C44" s="56"/>
      <c r="D44" s="56" t="s">
        <v>32</v>
      </c>
      <c r="E44" s="57"/>
      <c r="F44" s="58" t="s">
        <v>83</v>
      </c>
      <c r="G44" s="65" t="s">
        <v>83</v>
      </c>
      <c r="H44" s="60" t="s">
        <v>35</v>
      </c>
      <c r="I44" s="58" t="s">
        <v>248</v>
      </c>
      <c r="J44" s="66" t="s">
        <v>248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260</v>
      </c>
      <c r="C45" s="56"/>
      <c r="D45" s="56" t="s">
        <v>32</v>
      </c>
      <c r="E45" s="57"/>
      <c r="F45" s="58" t="s">
        <v>83</v>
      </c>
      <c r="G45" s="65" t="s">
        <v>83</v>
      </c>
      <c r="H45" s="60" t="s">
        <v>35</v>
      </c>
      <c r="I45" s="58" t="s">
        <v>83</v>
      </c>
      <c r="J45" s="66" t="s">
        <v>83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202</v>
      </c>
      <c r="C46" s="56"/>
      <c r="D46" s="56" t="s">
        <v>32</v>
      </c>
      <c r="E46" s="57"/>
      <c r="F46" s="58" t="s">
        <v>83</v>
      </c>
      <c r="G46" s="65" t="s">
        <v>83</v>
      </c>
      <c r="H46" s="60" t="s">
        <v>35</v>
      </c>
      <c r="I46" s="58" t="s">
        <v>83</v>
      </c>
      <c r="J46" s="66" t="s">
        <v>83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45</v>
      </c>
      <c r="C47" s="56"/>
      <c r="D47" s="56" t="s">
        <v>32</v>
      </c>
      <c r="E47" s="57"/>
      <c r="F47" s="58" t="s">
        <v>193</v>
      </c>
      <c r="G47" s="65" t="s">
        <v>193</v>
      </c>
      <c r="H47" s="60" t="s">
        <v>35</v>
      </c>
      <c r="I47" s="58" t="s">
        <v>193</v>
      </c>
      <c r="J47" s="66" t="s">
        <v>193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410</v>
      </c>
      <c r="C48" s="56"/>
      <c r="D48" s="56" t="s">
        <v>32</v>
      </c>
      <c r="E48" s="57"/>
      <c r="F48" s="58" t="s">
        <v>81</v>
      </c>
      <c r="G48" s="65" t="s">
        <v>81</v>
      </c>
      <c r="H48" s="60" t="s">
        <v>35</v>
      </c>
      <c r="I48" s="58" t="s">
        <v>81</v>
      </c>
      <c r="J48" s="66" t="s">
        <v>81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411</v>
      </c>
      <c r="C49" s="56"/>
      <c r="D49" s="56" t="s">
        <v>32</v>
      </c>
      <c r="E49" s="57"/>
      <c r="F49" s="58" t="s">
        <v>81</v>
      </c>
      <c r="G49" s="65" t="s">
        <v>81</v>
      </c>
      <c r="H49" s="60" t="s">
        <v>35</v>
      </c>
      <c r="I49" s="58" t="s">
        <v>81</v>
      </c>
      <c r="J49" s="66" t="s">
        <v>81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98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>
        <v>0</v>
      </c>
      <c r="G5" s="135">
        <v>0</v>
      </c>
      <c r="H5" s="135"/>
      <c r="I5" s="29">
        <v>0</v>
      </c>
      <c r="J5" s="30">
        <v>0</v>
      </c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101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102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66</v>
      </c>
      <c r="C17" s="56"/>
      <c r="D17" s="56" t="s">
        <v>103</v>
      </c>
      <c r="E17" s="57"/>
      <c r="F17" s="58" t="s">
        <v>104</v>
      </c>
      <c r="G17" s="65" t="s">
        <v>86</v>
      </c>
      <c r="H17" s="60" t="s">
        <v>35</v>
      </c>
      <c r="I17" s="58" t="s">
        <v>104</v>
      </c>
      <c r="J17" s="66" t="s">
        <v>86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105</v>
      </c>
      <c r="C18" s="56"/>
      <c r="D18" s="56" t="s">
        <v>32</v>
      </c>
      <c r="E18" s="57"/>
      <c r="F18" s="58" t="s">
        <v>67</v>
      </c>
      <c r="G18" s="65" t="s">
        <v>68</v>
      </c>
      <c r="H18" s="60" t="s">
        <v>35</v>
      </c>
      <c r="I18" s="58" t="s">
        <v>67</v>
      </c>
      <c r="J18" s="66" t="s">
        <v>68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106</v>
      </c>
      <c r="C19" s="56"/>
      <c r="D19" s="56" t="s">
        <v>32</v>
      </c>
      <c r="E19" s="57"/>
      <c r="F19" s="58" t="s">
        <v>107</v>
      </c>
      <c r="G19" s="65" t="s">
        <v>108</v>
      </c>
      <c r="H19" s="60" t="s">
        <v>35</v>
      </c>
      <c r="I19" s="58" t="s">
        <v>109</v>
      </c>
      <c r="J19" s="66" t="s">
        <v>110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111</v>
      </c>
      <c r="C20" s="56"/>
      <c r="D20" s="56" t="s">
        <v>32</v>
      </c>
      <c r="E20" s="57"/>
      <c r="F20" s="58" t="s">
        <v>67</v>
      </c>
      <c r="G20" s="65" t="s">
        <v>68</v>
      </c>
      <c r="H20" s="60" t="s">
        <v>35</v>
      </c>
      <c r="I20" s="58" t="s">
        <v>112</v>
      </c>
      <c r="J20" s="66" t="s">
        <v>113</v>
      </c>
      <c r="K20" s="85">
        <f t="shared" si="0"/>
      </c>
      <c r="L20" s="86"/>
      <c r="M20" s="87"/>
      <c r="N20" s="88"/>
      <c r="O20" s="67"/>
      <c r="P20" s="93"/>
      <c r="Q20" s="94" t="s">
        <v>32</v>
      </c>
    </row>
    <row r="21" spans="1:17" ht="14.25">
      <c r="A21" s="55">
        <f>CONCATENATE(R21,S21)</f>
      </c>
      <c r="B21" s="64" t="s">
        <v>61</v>
      </c>
      <c r="C21" s="56"/>
      <c r="D21" s="56" t="s">
        <v>32</v>
      </c>
      <c r="E21" s="57"/>
      <c r="F21" s="58" t="s">
        <v>47</v>
      </c>
      <c r="G21" s="65" t="s">
        <v>83</v>
      </c>
      <c r="H21" s="60" t="s">
        <v>35</v>
      </c>
      <c r="I21" s="58" t="s">
        <v>114</v>
      </c>
      <c r="J21" s="66" t="s">
        <v>115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82</v>
      </c>
      <c r="C22" s="56"/>
      <c r="D22" s="56" t="s">
        <v>32</v>
      </c>
      <c r="E22" s="57"/>
      <c r="F22" s="58" t="s">
        <v>47</v>
      </c>
      <c r="G22" s="65" t="s">
        <v>83</v>
      </c>
      <c r="H22" s="60" t="s">
        <v>35</v>
      </c>
      <c r="I22" s="58" t="s">
        <v>47</v>
      </c>
      <c r="J22" s="66" t="s">
        <v>83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116</v>
      </c>
      <c r="C23" s="56"/>
      <c r="D23" s="56" t="s">
        <v>32</v>
      </c>
      <c r="E23" s="57"/>
      <c r="F23" s="58" t="s">
        <v>46</v>
      </c>
      <c r="G23" s="65" t="s">
        <v>47</v>
      </c>
      <c r="H23" s="60" t="s">
        <v>35</v>
      </c>
      <c r="I23" s="58" t="s">
        <v>46</v>
      </c>
      <c r="J23" s="66" t="s">
        <v>47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117</v>
      </c>
      <c r="C24" s="56"/>
      <c r="D24" s="56" t="s">
        <v>32</v>
      </c>
      <c r="E24" s="57"/>
      <c r="F24" s="58" t="s">
        <v>49</v>
      </c>
      <c r="G24" s="65" t="s">
        <v>50</v>
      </c>
      <c r="H24" s="60" t="s">
        <v>35</v>
      </c>
      <c r="I24" s="58" t="s">
        <v>49</v>
      </c>
      <c r="J24" s="66" t="s">
        <v>50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48</v>
      </c>
      <c r="C25" s="56"/>
      <c r="D25" s="56" t="s">
        <v>32</v>
      </c>
      <c r="E25" s="57"/>
      <c r="F25" s="58" t="s">
        <v>70</v>
      </c>
      <c r="G25" s="65" t="s">
        <v>71</v>
      </c>
      <c r="H25" s="60" t="s">
        <v>35</v>
      </c>
      <c r="I25" s="58" t="s">
        <v>70</v>
      </c>
      <c r="J25" s="66" t="s">
        <v>71</v>
      </c>
      <c r="K25" s="85">
        <f t="shared" si="0"/>
      </c>
      <c r="L25" s="86"/>
      <c r="M25" s="87"/>
      <c r="N25" s="88"/>
      <c r="O25" s="67"/>
      <c r="P25" s="95"/>
      <c r="Q25" s="96" t="s">
        <v>32</v>
      </c>
    </row>
    <row r="26" spans="1:17" ht="14.25">
      <c r="A26" s="55">
        <f t="shared" si="1"/>
      </c>
      <c r="B26" s="64" t="s">
        <v>84</v>
      </c>
      <c r="C26" s="56"/>
      <c r="D26" s="56" t="s">
        <v>32</v>
      </c>
      <c r="E26" s="57"/>
      <c r="F26" s="58" t="s">
        <v>49</v>
      </c>
      <c r="G26" s="65" t="s">
        <v>50</v>
      </c>
      <c r="H26" s="60" t="s">
        <v>35</v>
      </c>
      <c r="I26" s="58" t="s">
        <v>49</v>
      </c>
      <c r="J26" s="66" t="s">
        <v>50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82</v>
      </c>
      <c r="C27" s="56"/>
      <c r="D27" s="56" t="s">
        <v>32</v>
      </c>
      <c r="E27" s="57"/>
      <c r="F27" s="58" t="s">
        <v>70</v>
      </c>
      <c r="G27" s="65" t="s">
        <v>71</v>
      </c>
      <c r="H27" s="60" t="s">
        <v>35</v>
      </c>
      <c r="I27" s="58" t="s">
        <v>70</v>
      </c>
      <c r="J27" s="66" t="s">
        <v>71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117</v>
      </c>
      <c r="C28" s="56"/>
      <c r="D28" s="56" t="s">
        <v>32</v>
      </c>
      <c r="E28" s="57"/>
      <c r="F28" s="58" t="s">
        <v>70</v>
      </c>
      <c r="G28" s="65" t="s">
        <v>71</v>
      </c>
      <c r="H28" s="60" t="s">
        <v>35</v>
      </c>
      <c r="I28" s="58" t="s">
        <v>70</v>
      </c>
      <c r="J28" s="66" t="s">
        <v>71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118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 t="s">
        <v>32</v>
      </c>
    </row>
    <row r="31" spans="1:17" ht="14.25">
      <c r="A31" s="55">
        <f>CONCATENATE(R31,S31)</f>
      </c>
      <c r="B31" s="64" t="s">
        <v>119</v>
      </c>
      <c r="C31" s="56"/>
      <c r="D31" s="56" t="s">
        <v>32</v>
      </c>
      <c r="E31" s="57"/>
      <c r="F31" s="58" t="s">
        <v>120</v>
      </c>
      <c r="G31" s="65" t="s">
        <v>121</v>
      </c>
      <c r="H31" s="60" t="s">
        <v>35</v>
      </c>
      <c r="I31" s="58" t="s">
        <v>122</v>
      </c>
      <c r="J31" s="66" t="s">
        <v>123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124</v>
      </c>
      <c r="C32" s="56"/>
      <c r="D32" s="56" t="s">
        <v>32</v>
      </c>
      <c r="E32" s="57"/>
      <c r="F32" s="58" t="s">
        <v>67</v>
      </c>
      <c r="G32" s="65" t="s">
        <v>68</v>
      </c>
      <c r="H32" s="60" t="s">
        <v>35</v>
      </c>
      <c r="I32" s="58" t="s">
        <v>125</v>
      </c>
      <c r="J32" s="66" t="s">
        <v>126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69</v>
      </c>
      <c r="C33" s="56"/>
      <c r="D33" s="56" t="s">
        <v>32</v>
      </c>
      <c r="E33" s="57"/>
      <c r="F33" s="58" t="s">
        <v>49</v>
      </c>
      <c r="G33" s="65" t="s">
        <v>50</v>
      </c>
      <c r="H33" s="60" t="s">
        <v>35</v>
      </c>
      <c r="I33" s="58" t="s">
        <v>127</v>
      </c>
      <c r="J33" s="66" t="s">
        <v>128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129</v>
      </c>
      <c r="C34" s="56"/>
      <c r="D34" s="56" t="s">
        <v>32</v>
      </c>
      <c r="E34" s="57"/>
      <c r="F34" s="58" t="s">
        <v>70</v>
      </c>
      <c r="G34" s="65" t="s">
        <v>71</v>
      </c>
      <c r="H34" s="60" t="s">
        <v>35</v>
      </c>
      <c r="I34" s="58" t="s">
        <v>70</v>
      </c>
      <c r="J34" s="66" t="s">
        <v>71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52</v>
      </c>
      <c r="C35" s="56"/>
      <c r="D35" s="56" t="s">
        <v>32</v>
      </c>
      <c r="E35" s="57"/>
      <c r="F35" s="58" t="s">
        <v>55</v>
      </c>
      <c r="G35" s="65" t="s">
        <v>56</v>
      </c>
      <c r="H35" s="60" t="s">
        <v>35</v>
      </c>
      <c r="I35" s="58" t="s">
        <v>55</v>
      </c>
      <c r="J35" s="66" t="s">
        <v>56</v>
      </c>
      <c r="K35" s="85">
        <f t="shared" si="0"/>
      </c>
      <c r="L35" s="86"/>
      <c r="M35" s="87"/>
      <c r="N35" s="88"/>
      <c r="O35" s="67"/>
      <c r="P35" s="95"/>
      <c r="Q35" s="96" t="s">
        <v>32</v>
      </c>
    </row>
    <row r="36" spans="1:17" ht="14.25">
      <c r="A36" s="55">
        <f>CONCATENATE(R36,S36)</f>
      </c>
      <c r="B36" s="64" t="s">
        <v>130</v>
      </c>
      <c r="C36" s="56"/>
      <c r="D36" s="56" t="s">
        <v>32</v>
      </c>
      <c r="E36" s="57"/>
      <c r="F36" s="58" t="s">
        <v>70</v>
      </c>
      <c r="G36" s="65" t="s">
        <v>71</v>
      </c>
      <c r="H36" s="60" t="s">
        <v>35</v>
      </c>
      <c r="I36" s="58" t="s">
        <v>70</v>
      </c>
      <c r="J36" s="66" t="s">
        <v>71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88</v>
      </c>
      <c r="C39" s="56"/>
      <c r="D39" s="56" t="s">
        <v>32</v>
      </c>
      <c r="E39" s="57"/>
      <c r="F39" s="58" t="s">
        <v>58</v>
      </c>
      <c r="G39" s="65" t="s">
        <v>34</v>
      </c>
      <c r="H39" s="60" t="s">
        <v>35</v>
      </c>
      <c r="I39" s="58" t="s">
        <v>58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89</v>
      </c>
      <c r="C40" s="56"/>
      <c r="D40" s="56" t="s">
        <v>32</v>
      </c>
      <c r="E40" s="57"/>
      <c r="F40" s="58" t="s">
        <v>90</v>
      </c>
      <c r="G40" s="65" t="s">
        <v>34</v>
      </c>
      <c r="H40" s="60" t="s">
        <v>35</v>
      </c>
      <c r="I40" s="58" t="s">
        <v>90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131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132</v>
      </c>
      <c r="C43" s="56"/>
      <c r="D43" s="56" t="s">
        <v>32</v>
      </c>
      <c r="E43" s="57"/>
      <c r="F43" s="58" t="s">
        <v>133</v>
      </c>
      <c r="G43" s="65" t="s">
        <v>134</v>
      </c>
      <c r="H43" s="60" t="s">
        <v>35</v>
      </c>
      <c r="I43" s="58" t="s">
        <v>133</v>
      </c>
      <c r="J43" s="66" t="s">
        <v>134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135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136</v>
      </c>
      <c r="C46" s="56"/>
      <c r="D46" s="56" t="s">
        <v>32</v>
      </c>
      <c r="E46" s="57"/>
      <c r="F46" s="58" t="s">
        <v>68</v>
      </c>
      <c r="G46" s="65" t="s">
        <v>68</v>
      </c>
      <c r="H46" s="60" t="s">
        <v>35</v>
      </c>
      <c r="I46" s="58" t="s">
        <v>68</v>
      </c>
      <c r="J46" s="66" t="s">
        <v>68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137</v>
      </c>
      <c r="C47" s="56"/>
      <c r="D47" s="56" t="s">
        <v>32</v>
      </c>
      <c r="E47" s="57"/>
      <c r="F47" s="58" t="s">
        <v>71</v>
      </c>
      <c r="G47" s="65" t="s">
        <v>71</v>
      </c>
      <c r="H47" s="60" t="s">
        <v>35</v>
      </c>
      <c r="I47" s="58" t="s">
        <v>71</v>
      </c>
      <c r="J47" s="66" t="s">
        <v>71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138</v>
      </c>
      <c r="C48" s="56"/>
      <c r="D48" s="56" t="s">
        <v>32</v>
      </c>
      <c r="E48" s="57"/>
      <c r="F48" s="58" t="s">
        <v>70</v>
      </c>
      <c r="G48" s="65" t="s">
        <v>71</v>
      </c>
      <c r="H48" s="60" t="s">
        <v>35</v>
      </c>
      <c r="I48" s="58" t="s">
        <v>70</v>
      </c>
      <c r="J48" s="66" t="s">
        <v>71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283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284</v>
      </c>
      <c r="C13" s="56"/>
      <c r="D13" s="56" t="s">
        <v>32</v>
      </c>
      <c r="E13" s="57"/>
      <c r="F13" s="58" t="s">
        <v>83</v>
      </c>
      <c r="G13" s="65" t="s">
        <v>34</v>
      </c>
      <c r="H13" s="60" t="s">
        <v>35</v>
      </c>
      <c r="I13" s="58" t="s">
        <v>83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413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414</v>
      </c>
      <c r="C16" s="56"/>
      <c r="D16" s="56" t="s">
        <v>32</v>
      </c>
      <c r="E16" s="57"/>
      <c r="F16" s="58" t="s">
        <v>43</v>
      </c>
      <c r="G16" s="65" t="s">
        <v>38</v>
      </c>
      <c r="H16" s="60" t="s">
        <v>35</v>
      </c>
      <c r="I16" s="58" t="s">
        <v>43</v>
      </c>
      <c r="J16" s="66" t="s">
        <v>38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272</v>
      </c>
      <c r="C17" s="56"/>
      <c r="D17" s="56" t="s">
        <v>32</v>
      </c>
      <c r="E17" s="57"/>
      <c r="F17" s="58" t="s">
        <v>49</v>
      </c>
      <c r="G17" s="65" t="s">
        <v>50</v>
      </c>
      <c r="H17" s="60" t="s">
        <v>35</v>
      </c>
      <c r="I17" s="58" t="s">
        <v>144</v>
      </c>
      <c r="J17" s="66" t="s">
        <v>195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124</v>
      </c>
      <c r="C18" s="56"/>
      <c r="D18" s="56" t="s">
        <v>32</v>
      </c>
      <c r="E18" s="57"/>
      <c r="F18" s="58" t="s">
        <v>174</v>
      </c>
      <c r="G18" s="65" t="s">
        <v>133</v>
      </c>
      <c r="H18" s="60" t="s">
        <v>35</v>
      </c>
      <c r="I18" s="58" t="s">
        <v>225</v>
      </c>
      <c r="J18" s="66" t="s">
        <v>67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80</v>
      </c>
      <c r="C19" s="56"/>
      <c r="D19" s="56" t="s">
        <v>32</v>
      </c>
      <c r="E19" s="57"/>
      <c r="F19" s="58" t="s">
        <v>81</v>
      </c>
      <c r="G19" s="65" t="s">
        <v>81</v>
      </c>
      <c r="H19" s="60" t="s">
        <v>35</v>
      </c>
      <c r="I19" s="58" t="s">
        <v>81</v>
      </c>
      <c r="J19" s="66" t="s">
        <v>81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231</v>
      </c>
      <c r="C20" s="56"/>
      <c r="D20" s="56" t="s">
        <v>32</v>
      </c>
      <c r="E20" s="57"/>
      <c r="F20" s="58" t="s">
        <v>34</v>
      </c>
      <c r="G20" s="65" t="s">
        <v>34</v>
      </c>
      <c r="H20" s="60" t="s">
        <v>35</v>
      </c>
      <c r="I20" s="58" t="s">
        <v>34</v>
      </c>
      <c r="J20" s="66" t="s">
        <v>34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45</v>
      </c>
      <c r="C21" s="56"/>
      <c r="D21" s="56" t="s">
        <v>32</v>
      </c>
      <c r="E21" s="57"/>
      <c r="F21" s="58" t="s">
        <v>46</v>
      </c>
      <c r="G21" s="65" t="s">
        <v>47</v>
      </c>
      <c r="H21" s="60" t="s">
        <v>35</v>
      </c>
      <c r="I21" s="58" t="s">
        <v>46</v>
      </c>
      <c r="J21" s="66" t="s">
        <v>47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76</v>
      </c>
      <c r="C22" s="56"/>
      <c r="D22" s="56" t="s">
        <v>32</v>
      </c>
      <c r="E22" s="57"/>
      <c r="F22" s="58" t="s">
        <v>46</v>
      </c>
      <c r="G22" s="65" t="s">
        <v>47</v>
      </c>
      <c r="H22" s="60" t="s">
        <v>35</v>
      </c>
      <c r="I22" s="58" t="s">
        <v>109</v>
      </c>
      <c r="J22" s="66" t="s">
        <v>110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349</v>
      </c>
      <c r="C23" s="56"/>
      <c r="D23" s="56" t="s">
        <v>32</v>
      </c>
      <c r="E23" s="57"/>
      <c r="F23" s="58" t="s">
        <v>46</v>
      </c>
      <c r="G23" s="65" t="s">
        <v>47</v>
      </c>
      <c r="H23" s="60" t="s">
        <v>35</v>
      </c>
      <c r="I23" s="58" t="s">
        <v>46</v>
      </c>
      <c r="J23" s="66" t="s">
        <v>47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48</v>
      </c>
      <c r="C24" s="56"/>
      <c r="D24" s="56" t="s">
        <v>32</v>
      </c>
      <c r="E24" s="57"/>
      <c r="F24" s="58" t="s">
        <v>46</v>
      </c>
      <c r="G24" s="65" t="s">
        <v>47</v>
      </c>
      <c r="H24" s="60" t="s">
        <v>35</v>
      </c>
      <c r="I24" s="58" t="s">
        <v>46</v>
      </c>
      <c r="J24" s="66" t="s">
        <v>47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178</v>
      </c>
      <c r="C25" s="56"/>
      <c r="D25" s="56" t="s">
        <v>32</v>
      </c>
      <c r="E25" s="57"/>
      <c r="F25" s="58" t="s">
        <v>47</v>
      </c>
      <c r="G25" s="65" t="s">
        <v>83</v>
      </c>
      <c r="H25" s="60" t="s">
        <v>35</v>
      </c>
      <c r="I25" s="58" t="s">
        <v>47</v>
      </c>
      <c r="J25" s="66" t="s">
        <v>83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54</v>
      </c>
      <c r="C26" s="56"/>
      <c r="D26" s="56" t="s">
        <v>32</v>
      </c>
      <c r="E26" s="57"/>
      <c r="F26" s="58" t="s">
        <v>56</v>
      </c>
      <c r="G26" s="65" t="s">
        <v>62</v>
      </c>
      <c r="H26" s="60" t="s">
        <v>35</v>
      </c>
      <c r="I26" s="58" t="s">
        <v>56</v>
      </c>
      <c r="J26" s="66" t="s">
        <v>62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57</v>
      </c>
      <c r="C27" s="56"/>
      <c r="D27" s="56" t="s">
        <v>32</v>
      </c>
      <c r="E27" s="57"/>
      <c r="F27" s="58" t="s">
        <v>58</v>
      </c>
      <c r="G27" s="65" t="s">
        <v>43</v>
      </c>
      <c r="H27" s="60" t="s">
        <v>35</v>
      </c>
      <c r="I27" s="58" t="s">
        <v>59</v>
      </c>
      <c r="J27" s="66" t="s">
        <v>60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247</v>
      </c>
      <c r="C28" s="56"/>
      <c r="D28" s="56" t="s">
        <v>32</v>
      </c>
      <c r="E28" s="57"/>
      <c r="F28" s="58" t="s">
        <v>58</v>
      </c>
      <c r="G28" s="65" t="s">
        <v>43</v>
      </c>
      <c r="H28" s="60" t="s">
        <v>35</v>
      </c>
      <c r="I28" s="58" t="s">
        <v>59</v>
      </c>
      <c r="J28" s="66" t="s">
        <v>60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415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277</v>
      </c>
      <c r="C31" s="56"/>
      <c r="D31" s="56" t="s">
        <v>32</v>
      </c>
      <c r="E31" s="57"/>
      <c r="F31" s="58" t="s">
        <v>47</v>
      </c>
      <c r="G31" s="65" t="s">
        <v>83</v>
      </c>
      <c r="H31" s="60" t="s">
        <v>35</v>
      </c>
      <c r="I31" s="58" t="s">
        <v>47</v>
      </c>
      <c r="J31" s="66" t="s">
        <v>83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227</v>
      </c>
      <c r="C32" s="56"/>
      <c r="D32" s="56" t="s">
        <v>32</v>
      </c>
      <c r="E32" s="57"/>
      <c r="F32" s="58" t="s">
        <v>67</v>
      </c>
      <c r="G32" s="65" t="s">
        <v>68</v>
      </c>
      <c r="H32" s="60" t="s">
        <v>35</v>
      </c>
      <c r="I32" s="58" t="s">
        <v>380</v>
      </c>
      <c r="J32" s="66" t="s">
        <v>381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61</v>
      </c>
      <c r="C33" s="56"/>
      <c r="D33" s="56" t="s">
        <v>32</v>
      </c>
      <c r="E33" s="57"/>
      <c r="F33" s="58" t="s">
        <v>47</v>
      </c>
      <c r="G33" s="65" t="s">
        <v>83</v>
      </c>
      <c r="H33" s="60" t="s">
        <v>35</v>
      </c>
      <c r="I33" s="58" t="s">
        <v>114</v>
      </c>
      <c r="J33" s="66" t="s">
        <v>115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106</v>
      </c>
      <c r="C34" s="56"/>
      <c r="D34" s="56" t="s">
        <v>32</v>
      </c>
      <c r="E34" s="57"/>
      <c r="F34" s="58" t="s">
        <v>70</v>
      </c>
      <c r="G34" s="65" t="s">
        <v>71</v>
      </c>
      <c r="H34" s="60" t="s">
        <v>35</v>
      </c>
      <c r="I34" s="58" t="s">
        <v>73</v>
      </c>
      <c r="J34" s="66" t="s">
        <v>46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416</v>
      </c>
      <c r="C35" s="56"/>
      <c r="D35" s="56" t="s">
        <v>32</v>
      </c>
      <c r="E35" s="57"/>
      <c r="F35" s="58" t="s">
        <v>417</v>
      </c>
      <c r="G35" s="65" t="s">
        <v>418</v>
      </c>
      <c r="H35" s="60" t="s">
        <v>35</v>
      </c>
      <c r="I35" s="58" t="s">
        <v>417</v>
      </c>
      <c r="J35" s="66" t="s">
        <v>418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80</v>
      </c>
      <c r="C36" s="56"/>
      <c r="D36" s="56" t="s">
        <v>32</v>
      </c>
      <c r="E36" s="57"/>
      <c r="F36" s="58" t="s">
        <v>81</v>
      </c>
      <c r="G36" s="65" t="s">
        <v>81</v>
      </c>
      <c r="H36" s="60" t="s">
        <v>35</v>
      </c>
      <c r="I36" s="58" t="s">
        <v>81</v>
      </c>
      <c r="J36" s="66" t="s">
        <v>81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82</v>
      </c>
      <c r="C37" s="56"/>
      <c r="D37" s="56" t="s">
        <v>32</v>
      </c>
      <c r="E37" s="57"/>
      <c r="F37" s="58" t="s">
        <v>70</v>
      </c>
      <c r="G37" s="65" t="s">
        <v>71</v>
      </c>
      <c r="H37" s="60" t="s">
        <v>35</v>
      </c>
      <c r="I37" s="58" t="s">
        <v>70</v>
      </c>
      <c r="J37" s="66" t="s">
        <v>71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87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88</v>
      </c>
      <c r="C40" s="56"/>
      <c r="D40" s="56" t="s">
        <v>32</v>
      </c>
      <c r="E40" s="57"/>
      <c r="F40" s="58" t="s">
        <v>58</v>
      </c>
      <c r="G40" s="65" t="s">
        <v>34</v>
      </c>
      <c r="H40" s="60" t="s">
        <v>35</v>
      </c>
      <c r="I40" s="58" t="s">
        <v>58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89</v>
      </c>
      <c r="C41" s="56"/>
      <c r="D41" s="56" t="s">
        <v>32</v>
      </c>
      <c r="E41" s="57"/>
      <c r="F41" s="58" t="s">
        <v>90</v>
      </c>
      <c r="G41" s="65" t="s">
        <v>34</v>
      </c>
      <c r="H41" s="60" t="s">
        <v>35</v>
      </c>
      <c r="I41" s="58" t="s">
        <v>90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131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132</v>
      </c>
      <c r="C44" s="56"/>
      <c r="D44" s="56" t="s">
        <v>32</v>
      </c>
      <c r="E44" s="57"/>
      <c r="F44" s="58" t="s">
        <v>133</v>
      </c>
      <c r="G44" s="65" t="s">
        <v>134</v>
      </c>
      <c r="H44" s="60" t="s">
        <v>35</v>
      </c>
      <c r="I44" s="58" t="s">
        <v>133</v>
      </c>
      <c r="J44" s="66" t="s">
        <v>134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 t="s">
        <v>419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37</v>
      </c>
      <c r="C47" s="56"/>
      <c r="D47" s="56" t="s">
        <v>32</v>
      </c>
      <c r="E47" s="57"/>
      <c r="F47" s="58" t="s">
        <v>38</v>
      </c>
      <c r="G47" s="65" t="s">
        <v>33</v>
      </c>
      <c r="H47" s="60" t="s">
        <v>35</v>
      </c>
      <c r="I47" s="58" t="s">
        <v>39</v>
      </c>
      <c r="J47" s="66" t="s">
        <v>420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216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92</v>
      </c>
      <c r="C11" s="56"/>
      <c r="D11" s="56" t="s">
        <v>32</v>
      </c>
      <c r="E11" s="57"/>
      <c r="F11" s="58" t="s">
        <v>93</v>
      </c>
      <c r="G11" s="65" t="s">
        <v>34</v>
      </c>
      <c r="H11" s="60" t="s">
        <v>35</v>
      </c>
      <c r="I11" s="58" t="s">
        <v>93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422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423</v>
      </c>
      <c r="C14" s="56"/>
      <c r="D14" s="56" t="s">
        <v>32</v>
      </c>
      <c r="E14" s="57"/>
      <c r="F14" s="58" t="s">
        <v>86</v>
      </c>
      <c r="G14" s="65" t="s">
        <v>33</v>
      </c>
      <c r="H14" s="60" t="s">
        <v>35</v>
      </c>
      <c r="I14" s="58" t="s">
        <v>86</v>
      </c>
      <c r="J14" s="66" t="s">
        <v>33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143</v>
      </c>
      <c r="C15" s="56"/>
      <c r="D15" s="56" t="s">
        <v>32</v>
      </c>
      <c r="E15" s="57"/>
      <c r="F15" s="58" t="s">
        <v>55</v>
      </c>
      <c r="G15" s="65" t="s">
        <v>56</v>
      </c>
      <c r="H15" s="60" t="s">
        <v>35</v>
      </c>
      <c r="I15" s="58" t="s">
        <v>55</v>
      </c>
      <c r="J15" s="66" t="s">
        <v>56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208</v>
      </c>
      <c r="C16" s="56"/>
      <c r="D16" s="56" t="s">
        <v>32</v>
      </c>
      <c r="E16" s="57"/>
      <c r="F16" s="58" t="s">
        <v>176</v>
      </c>
      <c r="G16" s="65" t="s">
        <v>177</v>
      </c>
      <c r="H16" s="60" t="s">
        <v>35</v>
      </c>
      <c r="I16" s="58" t="s">
        <v>177</v>
      </c>
      <c r="J16" s="66" t="s">
        <v>209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69</v>
      </c>
      <c r="C17" s="56"/>
      <c r="D17" s="56" t="s">
        <v>32</v>
      </c>
      <c r="E17" s="57"/>
      <c r="F17" s="58" t="s">
        <v>70</v>
      </c>
      <c r="G17" s="65" t="s">
        <v>71</v>
      </c>
      <c r="H17" s="60" t="s">
        <v>35</v>
      </c>
      <c r="I17" s="58" t="s">
        <v>72</v>
      </c>
      <c r="J17" s="66" t="s">
        <v>46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424</v>
      </c>
      <c r="C18" s="56"/>
      <c r="D18" s="56" t="s">
        <v>32</v>
      </c>
      <c r="E18" s="57"/>
      <c r="F18" s="58" t="s">
        <v>55</v>
      </c>
      <c r="G18" s="65" t="s">
        <v>56</v>
      </c>
      <c r="H18" s="60" t="s">
        <v>35</v>
      </c>
      <c r="I18" s="58" t="s">
        <v>55</v>
      </c>
      <c r="J18" s="66" t="s">
        <v>56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210</v>
      </c>
      <c r="C19" s="56"/>
      <c r="D19" s="56" t="s">
        <v>32</v>
      </c>
      <c r="E19" s="57"/>
      <c r="F19" s="58" t="s">
        <v>47</v>
      </c>
      <c r="G19" s="65" t="s">
        <v>83</v>
      </c>
      <c r="H19" s="60" t="s">
        <v>35</v>
      </c>
      <c r="I19" s="58" t="s">
        <v>47</v>
      </c>
      <c r="J19" s="66" t="s">
        <v>83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425</v>
      </c>
      <c r="C20" s="56"/>
      <c r="D20" s="56" t="s">
        <v>32</v>
      </c>
      <c r="E20" s="57"/>
      <c r="F20" s="58" t="s">
        <v>120</v>
      </c>
      <c r="G20" s="65" t="s">
        <v>121</v>
      </c>
      <c r="H20" s="60" t="s">
        <v>35</v>
      </c>
      <c r="I20" s="58" t="s">
        <v>120</v>
      </c>
      <c r="J20" s="66" t="s">
        <v>121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130</v>
      </c>
      <c r="C21" s="56"/>
      <c r="D21" s="56" t="s">
        <v>32</v>
      </c>
      <c r="E21" s="57"/>
      <c r="F21" s="58" t="s">
        <v>176</v>
      </c>
      <c r="G21" s="65" t="s">
        <v>177</v>
      </c>
      <c r="H21" s="60" t="s">
        <v>35</v>
      </c>
      <c r="I21" s="58" t="s">
        <v>176</v>
      </c>
      <c r="J21" s="66" t="s">
        <v>177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82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56"/>
      <c r="C23" s="56"/>
      <c r="D23" s="56"/>
      <c r="E23" s="57"/>
      <c r="F23" s="58"/>
      <c r="G23" s="65"/>
      <c r="H23" s="60"/>
      <c r="I23" s="58"/>
      <c r="J23" s="66"/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 t="s">
        <v>426</v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57</v>
      </c>
      <c r="C25" s="56"/>
      <c r="D25" s="56" t="s">
        <v>32</v>
      </c>
      <c r="E25" s="57"/>
      <c r="F25" s="58" t="s">
        <v>212</v>
      </c>
      <c r="G25" s="65" t="s">
        <v>213</v>
      </c>
      <c r="H25" s="60" t="s">
        <v>35</v>
      </c>
      <c r="I25" s="58" t="s">
        <v>254</v>
      </c>
      <c r="J25" s="66" t="s">
        <v>255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175</v>
      </c>
      <c r="C26" s="56"/>
      <c r="D26" s="56" t="s">
        <v>32</v>
      </c>
      <c r="E26" s="57"/>
      <c r="F26" s="58" t="s">
        <v>148</v>
      </c>
      <c r="G26" s="65" t="s">
        <v>149</v>
      </c>
      <c r="H26" s="60" t="s">
        <v>35</v>
      </c>
      <c r="I26" s="58" t="s">
        <v>148</v>
      </c>
      <c r="J26" s="66" t="s">
        <v>149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82</v>
      </c>
      <c r="C27" s="56"/>
      <c r="D27" s="56" t="s">
        <v>32</v>
      </c>
      <c r="E27" s="57"/>
      <c r="F27" s="58" t="s">
        <v>176</v>
      </c>
      <c r="G27" s="65" t="s">
        <v>177</v>
      </c>
      <c r="H27" s="60" t="s">
        <v>35</v>
      </c>
      <c r="I27" s="58" t="s">
        <v>176</v>
      </c>
      <c r="J27" s="66" t="s">
        <v>177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68">
        <f>CONCATENATE(R28,S28)</f>
      </c>
      <c r="B28" s="69"/>
      <c r="C28" s="69"/>
      <c r="D28" s="69"/>
      <c r="E28" s="70"/>
      <c r="F28" s="71"/>
      <c r="G28" s="72"/>
      <c r="H28" s="73"/>
      <c r="I28" s="71"/>
      <c r="J28" s="74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234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31</v>
      </c>
      <c r="C30" s="56"/>
      <c r="D30" s="56" t="s">
        <v>32</v>
      </c>
      <c r="E30" s="57"/>
      <c r="F30" s="58" t="s">
        <v>33</v>
      </c>
      <c r="G30" s="65" t="s">
        <v>235</v>
      </c>
      <c r="H30" s="60" t="s">
        <v>35</v>
      </c>
      <c r="I30" s="58" t="s">
        <v>33</v>
      </c>
      <c r="J30" s="66" t="s">
        <v>235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427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428</v>
      </c>
      <c r="C33" s="56"/>
      <c r="D33" s="56" t="s">
        <v>32</v>
      </c>
      <c r="E33" s="57"/>
      <c r="F33" s="58" t="s">
        <v>43</v>
      </c>
      <c r="G33" s="65" t="s">
        <v>43</v>
      </c>
      <c r="H33" s="60" t="s">
        <v>35</v>
      </c>
      <c r="I33" s="58" t="s">
        <v>43</v>
      </c>
      <c r="J33" s="66" t="s">
        <v>43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266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267</v>
      </c>
      <c r="C11" s="56"/>
      <c r="D11" s="56" t="s">
        <v>32</v>
      </c>
      <c r="E11" s="57"/>
      <c r="F11" s="58" t="s">
        <v>121</v>
      </c>
      <c r="G11" s="65" t="s">
        <v>34</v>
      </c>
      <c r="H11" s="60" t="s">
        <v>35</v>
      </c>
      <c r="I11" s="58" t="s">
        <v>38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268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269</v>
      </c>
      <c r="C14" s="56"/>
      <c r="D14" s="56" t="s">
        <v>32</v>
      </c>
      <c r="E14" s="57"/>
      <c r="F14" s="58" t="s">
        <v>174</v>
      </c>
      <c r="G14" s="65" t="s">
        <v>34</v>
      </c>
      <c r="H14" s="60" t="s">
        <v>35</v>
      </c>
      <c r="I14" s="58" t="s">
        <v>174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430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143</v>
      </c>
      <c r="C17" s="56"/>
      <c r="D17" s="56" t="s">
        <v>32</v>
      </c>
      <c r="E17" s="57"/>
      <c r="F17" s="58" t="s">
        <v>67</v>
      </c>
      <c r="G17" s="65" t="s">
        <v>68</v>
      </c>
      <c r="H17" s="60" t="s">
        <v>35</v>
      </c>
      <c r="I17" s="58" t="s">
        <v>67</v>
      </c>
      <c r="J17" s="66" t="s">
        <v>68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372</v>
      </c>
      <c r="C18" s="56"/>
      <c r="D18" s="56" t="s">
        <v>32</v>
      </c>
      <c r="E18" s="57"/>
      <c r="F18" s="58" t="s">
        <v>58</v>
      </c>
      <c r="G18" s="65" t="s">
        <v>43</v>
      </c>
      <c r="H18" s="60" t="s">
        <v>35</v>
      </c>
      <c r="I18" s="58" t="s">
        <v>373</v>
      </c>
      <c r="J18" s="66" t="s">
        <v>243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124</v>
      </c>
      <c r="C19" s="56"/>
      <c r="D19" s="56" t="s">
        <v>32</v>
      </c>
      <c r="E19" s="57"/>
      <c r="F19" s="58" t="s">
        <v>67</v>
      </c>
      <c r="G19" s="65" t="s">
        <v>68</v>
      </c>
      <c r="H19" s="60" t="s">
        <v>35</v>
      </c>
      <c r="I19" s="58" t="s">
        <v>125</v>
      </c>
      <c r="J19" s="66" t="s">
        <v>126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61</v>
      </c>
      <c r="C20" s="56"/>
      <c r="D20" s="56" t="s">
        <v>32</v>
      </c>
      <c r="E20" s="57"/>
      <c r="F20" s="58" t="s">
        <v>56</v>
      </c>
      <c r="G20" s="65" t="s">
        <v>62</v>
      </c>
      <c r="H20" s="60" t="s">
        <v>35</v>
      </c>
      <c r="I20" s="58" t="s">
        <v>63</v>
      </c>
      <c r="J20" s="66" t="s">
        <v>64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390</v>
      </c>
      <c r="C21" s="56"/>
      <c r="D21" s="56" t="s">
        <v>32</v>
      </c>
      <c r="E21" s="57"/>
      <c r="F21" s="58" t="s">
        <v>70</v>
      </c>
      <c r="G21" s="65" t="s">
        <v>71</v>
      </c>
      <c r="H21" s="60" t="s">
        <v>35</v>
      </c>
      <c r="I21" s="58" t="s">
        <v>70</v>
      </c>
      <c r="J21" s="66" t="s">
        <v>71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431</v>
      </c>
      <c r="C22" s="56"/>
      <c r="D22" s="56" t="s">
        <v>32</v>
      </c>
      <c r="E22" s="57"/>
      <c r="F22" s="58" t="s">
        <v>401</v>
      </c>
      <c r="G22" s="65" t="s">
        <v>402</v>
      </c>
      <c r="H22" s="60" t="s">
        <v>35</v>
      </c>
      <c r="I22" s="58" t="s">
        <v>401</v>
      </c>
      <c r="J22" s="66" t="s">
        <v>402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31</v>
      </c>
      <c r="C23" s="56"/>
      <c r="D23" s="56" t="s">
        <v>32</v>
      </c>
      <c r="E23" s="57"/>
      <c r="F23" s="58" t="s">
        <v>56</v>
      </c>
      <c r="G23" s="65" t="s">
        <v>62</v>
      </c>
      <c r="H23" s="60" t="s">
        <v>35</v>
      </c>
      <c r="I23" s="58" t="s">
        <v>56</v>
      </c>
      <c r="J23" s="66" t="s">
        <v>62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272</v>
      </c>
      <c r="C24" s="56"/>
      <c r="D24" s="56" t="s">
        <v>32</v>
      </c>
      <c r="E24" s="57"/>
      <c r="F24" s="58" t="s">
        <v>176</v>
      </c>
      <c r="G24" s="65" t="s">
        <v>177</v>
      </c>
      <c r="H24" s="60" t="s">
        <v>35</v>
      </c>
      <c r="I24" s="58" t="s">
        <v>370</v>
      </c>
      <c r="J24" s="66" t="s">
        <v>312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80</v>
      </c>
      <c r="C25" s="56"/>
      <c r="D25" s="56" t="s">
        <v>32</v>
      </c>
      <c r="E25" s="57"/>
      <c r="F25" s="58" t="s">
        <v>81</v>
      </c>
      <c r="G25" s="65" t="s">
        <v>81</v>
      </c>
      <c r="H25" s="60" t="s">
        <v>35</v>
      </c>
      <c r="I25" s="58" t="s">
        <v>81</v>
      </c>
      <c r="J25" s="66" t="s">
        <v>81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231</v>
      </c>
      <c r="C26" s="56"/>
      <c r="D26" s="56" t="s">
        <v>32</v>
      </c>
      <c r="E26" s="57"/>
      <c r="F26" s="58" t="s">
        <v>34</v>
      </c>
      <c r="G26" s="65" t="s">
        <v>34</v>
      </c>
      <c r="H26" s="60" t="s">
        <v>35</v>
      </c>
      <c r="I26" s="58" t="s">
        <v>34</v>
      </c>
      <c r="J26" s="66" t="s">
        <v>34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432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332</v>
      </c>
      <c r="C29" s="56"/>
      <c r="D29" s="56" t="s">
        <v>433</v>
      </c>
      <c r="E29" s="57"/>
      <c r="F29" s="58" t="s">
        <v>173</v>
      </c>
      <c r="G29" s="65" t="s">
        <v>174</v>
      </c>
      <c r="H29" s="60" t="s">
        <v>35</v>
      </c>
      <c r="I29" s="58" t="s">
        <v>173</v>
      </c>
      <c r="J29" s="66" t="s">
        <v>174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61</v>
      </c>
      <c r="C30" s="56"/>
      <c r="D30" s="56" t="s">
        <v>32</v>
      </c>
      <c r="E30" s="57"/>
      <c r="F30" s="58" t="s">
        <v>46</v>
      </c>
      <c r="G30" s="65" t="s">
        <v>47</v>
      </c>
      <c r="H30" s="60" t="s">
        <v>35</v>
      </c>
      <c r="I30" s="58" t="s">
        <v>167</v>
      </c>
      <c r="J30" s="66" t="s">
        <v>114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324</v>
      </c>
      <c r="C31" s="56"/>
      <c r="D31" s="56" t="s">
        <v>32</v>
      </c>
      <c r="E31" s="57"/>
      <c r="F31" s="58" t="s">
        <v>401</v>
      </c>
      <c r="G31" s="65" t="s">
        <v>402</v>
      </c>
      <c r="H31" s="60" t="s">
        <v>35</v>
      </c>
      <c r="I31" s="58" t="s">
        <v>434</v>
      </c>
      <c r="J31" s="66" t="s">
        <v>435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323</v>
      </c>
      <c r="C32" s="56"/>
      <c r="D32" s="56" t="s">
        <v>32</v>
      </c>
      <c r="E32" s="57"/>
      <c r="F32" s="58" t="s">
        <v>55</v>
      </c>
      <c r="G32" s="65" t="s">
        <v>56</v>
      </c>
      <c r="H32" s="60" t="s">
        <v>35</v>
      </c>
      <c r="I32" s="58" t="s">
        <v>55</v>
      </c>
      <c r="J32" s="66" t="s">
        <v>56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80</v>
      </c>
      <c r="C33" s="56"/>
      <c r="D33" s="56" t="s">
        <v>32</v>
      </c>
      <c r="E33" s="57"/>
      <c r="F33" s="58" t="s">
        <v>81</v>
      </c>
      <c r="G33" s="65" t="s">
        <v>81</v>
      </c>
      <c r="H33" s="60" t="s">
        <v>35</v>
      </c>
      <c r="I33" s="58" t="s">
        <v>81</v>
      </c>
      <c r="J33" s="66" t="s">
        <v>81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231</v>
      </c>
      <c r="C34" s="56"/>
      <c r="D34" s="56" t="s">
        <v>32</v>
      </c>
      <c r="E34" s="57"/>
      <c r="F34" s="58" t="s">
        <v>34</v>
      </c>
      <c r="G34" s="65" t="s">
        <v>34</v>
      </c>
      <c r="H34" s="60" t="s">
        <v>35</v>
      </c>
      <c r="I34" s="58" t="s">
        <v>34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54</v>
      </c>
      <c r="C35" s="56"/>
      <c r="D35" s="56" t="s">
        <v>32</v>
      </c>
      <c r="E35" s="57"/>
      <c r="F35" s="58" t="s">
        <v>169</v>
      </c>
      <c r="G35" s="65" t="s">
        <v>170</v>
      </c>
      <c r="H35" s="60" t="s">
        <v>35</v>
      </c>
      <c r="I35" s="58" t="s">
        <v>169</v>
      </c>
      <c r="J35" s="66" t="s">
        <v>170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88</v>
      </c>
      <c r="C38" s="56"/>
      <c r="D38" s="56" t="s">
        <v>32</v>
      </c>
      <c r="E38" s="57"/>
      <c r="F38" s="58" t="s">
        <v>58</v>
      </c>
      <c r="G38" s="65" t="s">
        <v>34</v>
      </c>
      <c r="H38" s="60" t="s">
        <v>35</v>
      </c>
      <c r="I38" s="58" t="s">
        <v>58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89</v>
      </c>
      <c r="C39" s="56"/>
      <c r="D39" s="56" t="s">
        <v>32</v>
      </c>
      <c r="E39" s="57"/>
      <c r="F39" s="58" t="s">
        <v>90</v>
      </c>
      <c r="G39" s="65" t="s">
        <v>34</v>
      </c>
      <c r="H39" s="60" t="s">
        <v>35</v>
      </c>
      <c r="I39" s="58" t="s">
        <v>90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155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436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366</v>
      </c>
      <c r="C44" s="56"/>
      <c r="D44" s="56" t="s">
        <v>32</v>
      </c>
      <c r="E44" s="57"/>
      <c r="F44" s="58" t="s">
        <v>174</v>
      </c>
      <c r="G44" s="65" t="s">
        <v>133</v>
      </c>
      <c r="H44" s="60" t="s">
        <v>35</v>
      </c>
      <c r="I44" s="58" t="s">
        <v>174</v>
      </c>
      <c r="J44" s="66" t="s">
        <v>133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437</v>
      </c>
      <c r="C45" s="56"/>
      <c r="D45" s="56" t="s">
        <v>32</v>
      </c>
      <c r="E45" s="57"/>
      <c r="F45" s="58" t="s">
        <v>68</v>
      </c>
      <c r="G45" s="65" t="s">
        <v>77</v>
      </c>
      <c r="H45" s="60" t="s">
        <v>35</v>
      </c>
      <c r="I45" s="58" t="s">
        <v>68</v>
      </c>
      <c r="J45" s="66" t="s">
        <v>77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137</v>
      </c>
      <c r="C46" s="56"/>
      <c r="D46" s="56" t="s">
        <v>32</v>
      </c>
      <c r="E46" s="57"/>
      <c r="F46" s="58" t="s">
        <v>47</v>
      </c>
      <c r="G46" s="65" t="s">
        <v>83</v>
      </c>
      <c r="H46" s="60" t="s">
        <v>35</v>
      </c>
      <c r="I46" s="58" t="s">
        <v>47</v>
      </c>
      <c r="J46" s="66" t="s">
        <v>83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260</v>
      </c>
      <c r="C47" s="56"/>
      <c r="D47" s="56" t="s">
        <v>32</v>
      </c>
      <c r="E47" s="57"/>
      <c r="F47" s="58" t="s">
        <v>70</v>
      </c>
      <c r="G47" s="65" t="s">
        <v>71</v>
      </c>
      <c r="H47" s="60" t="s">
        <v>35</v>
      </c>
      <c r="I47" s="58" t="s">
        <v>70</v>
      </c>
      <c r="J47" s="66" t="s">
        <v>71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183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184</v>
      </c>
      <c r="C13" s="56"/>
      <c r="D13" s="56" t="s">
        <v>32</v>
      </c>
      <c r="E13" s="57"/>
      <c r="F13" s="58" t="s">
        <v>62</v>
      </c>
      <c r="G13" s="65" t="s">
        <v>34</v>
      </c>
      <c r="H13" s="60" t="s">
        <v>35</v>
      </c>
      <c r="I13" s="58" t="s">
        <v>62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439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440</v>
      </c>
      <c r="C16" s="56"/>
      <c r="D16" s="56" t="s">
        <v>32</v>
      </c>
      <c r="E16" s="57"/>
      <c r="F16" s="58" t="s">
        <v>213</v>
      </c>
      <c r="G16" s="65" t="s">
        <v>38</v>
      </c>
      <c r="H16" s="60" t="s">
        <v>35</v>
      </c>
      <c r="I16" s="58" t="s">
        <v>213</v>
      </c>
      <c r="J16" s="66" t="s">
        <v>38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198</v>
      </c>
      <c r="C17" s="56"/>
      <c r="D17" s="56" t="s">
        <v>32</v>
      </c>
      <c r="E17" s="57"/>
      <c r="F17" s="58" t="s">
        <v>67</v>
      </c>
      <c r="G17" s="65" t="s">
        <v>68</v>
      </c>
      <c r="H17" s="60" t="s">
        <v>35</v>
      </c>
      <c r="I17" s="58" t="s">
        <v>67</v>
      </c>
      <c r="J17" s="66" t="s">
        <v>68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61</v>
      </c>
      <c r="C18" s="56"/>
      <c r="D18" s="56" t="s">
        <v>32</v>
      </c>
      <c r="E18" s="57"/>
      <c r="F18" s="58" t="s">
        <v>67</v>
      </c>
      <c r="G18" s="65" t="s">
        <v>68</v>
      </c>
      <c r="H18" s="60" t="s">
        <v>35</v>
      </c>
      <c r="I18" s="58" t="s">
        <v>441</v>
      </c>
      <c r="J18" s="66" t="s">
        <v>442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152</v>
      </c>
      <c r="C19" s="56"/>
      <c r="D19" s="56" t="s">
        <v>32</v>
      </c>
      <c r="E19" s="57"/>
      <c r="F19" s="58" t="s">
        <v>58</v>
      </c>
      <c r="G19" s="65" t="s">
        <v>43</v>
      </c>
      <c r="H19" s="60" t="s">
        <v>35</v>
      </c>
      <c r="I19" s="58" t="s">
        <v>373</v>
      </c>
      <c r="J19" s="66" t="s">
        <v>243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294</v>
      </c>
      <c r="C20" s="56"/>
      <c r="D20" s="56" t="s">
        <v>32</v>
      </c>
      <c r="E20" s="57"/>
      <c r="F20" s="58" t="s">
        <v>67</v>
      </c>
      <c r="G20" s="65" t="s">
        <v>68</v>
      </c>
      <c r="H20" s="60" t="s">
        <v>35</v>
      </c>
      <c r="I20" s="58" t="s">
        <v>67</v>
      </c>
      <c r="J20" s="66" t="s">
        <v>68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443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55</v>
      </c>
      <c r="J21" s="66" t="s">
        <v>56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260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82</v>
      </c>
      <c r="C23" s="56"/>
      <c r="D23" s="56" t="s">
        <v>32</v>
      </c>
      <c r="E23" s="57"/>
      <c r="F23" s="58" t="s">
        <v>70</v>
      </c>
      <c r="G23" s="65" t="s">
        <v>71</v>
      </c>
      <c r="H23" s="60" t="s">
        <v>35</v>
      </c>
      <c r="I23" s="58" t="s">
        <v>70</v>
      </c>
      <c r="J23" s="66" t="s">
        <v>71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 t="s">
        <v>444</v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111</v>
      </c>
      <c r="C26" s="56"/>
      <c r="D26" s="56" t="s">
        <v>32</v>
      </c>
      <c r="E26" s="57"/>
      <c r="F26" s="58" t="s">
        <v>47</v>
      </c>
      <c r="G26" s="65" t="s">
        <v>83</v>
      </c>
      <c r="H26" s="60" t="s">
        <v>35</v>
      </c>
      <c r="I26" s="58" t="s">
        <v>287</v>
      </c>
      <c r="J26" s="66" t="s">
        <v>288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445</v>
      </c>
      <c r="C27" s="56"/>
      <c r="D27" s="56" t="s">
        <v>32</v>
      </c>
      <c r="E27" s="57"/>
      <c r="F27" s="58" t="s">
        <v>176</v>
      </c>
      <c r="G27" s="65" t="s">
        <v>177</v>
      </c>
      <c r="H27" s="60" t="s">
        <v>35</v>
      </c>
      <c r="I27" s="58" t="s">
        <v>176</v>
      </c>
      <c r="J27" s="66" t="s">
        <v>177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61</v>
      </c>
      <c r="C28" s="56"/>
      <c r="D28" s="56" t="s">
        <v>32</v>
      </c>
      <c r="E28" s="57"/>
      <c r="F28" s="58" t="s">
        <v>56</v>
      </c>
      <c r="G28" s="65" t="s">
        <v>62</v>
      </c>
      <c r="H28" s="60" t="s">
        <v>35</v>
      </c>
      <c r="I28" s="58" t="s">
        <v>63</v>
      </c>
      <c r="J28" s="66" t="s">
        <v>64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227</v>
      </c>
      <c r="C29" s="56"/>
      <c r="D29" s="56" t="s">
        <v>32</v>
      </c>
      <c r="E29" s="57"/>
      <c r="F29" s="58" t="s">
        <v>174</v>
      </c>
      <c r="G29" s="65" t="s">
        <v>133</v>
      </c>
      <c r="H29" s="60" t="s">
        <v>35</v>
      </c>
      <c r="I29" s="58" t="s">
        <v>446</v>
      </c>
      <c r="J29" s="66" t="s">
        <v>447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80</v>
      </c>
      <c r="C30" s="56"/>
      <c r="D30" s="56" t="s">
        <v>32</v>
      </c>
      <c r="E30" s="57"/>
      <c r="F30" s="58" t="s">
        <v>81</v>
      </c>
      <c r="G30" s="65" t="s">
        <v>81</v>
      </c>
      <c r="H30" s="60" t="s">
        <v>35</v>
      </c>
      <c r="I30" s="58" t="s">
        <v>81</v>
      </c>
      <c r="J30" s="66" t="s">
        <v>81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307</v>
      </c>
      <c r="C31" s="56"/>
      <c r="D31" s="56" t="s">
        <v>32</v>
      </c>
      <c r="E31" s="57"/>
      <c r="F31" s="58" t="s">
        <v>148</v>
      </c>
      <c r="G31" s="65" t="s">
        <v>148</v>
      </c>
      <c r="H31" s="60" t="s">
        <v>35</v>
      </c>
      <c r="I31" s="58" t="s">
        <v>148</v>
      </c>
      <c r="J31" s="66" t="s">
        <v>148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82</v>
      </c>
      <c r="C32" s="56"/>
      <c r="D32" s="56" t="s">
        <v>32</v>
      </c>
      <c r="E32" s="57"/>
      <c r="F32" s="58" t="s">
        <v>47</v>
      </c>
      <c r="G32" s="65" t="s">
        <v>83</v>
      </c>
      <c r="H32" s="60" t="s">
        <v>35</v>
      </c>
      <c r="I32" s="58" t="s">
        <v>47</v>
      </c>
      <c r="J32" s="66" t="s">
        <v>83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87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88</v>
      </c>
      <c r="C35" s="56"/>
      <c r="D35" s="56" t="s">
        <v>32</v>
      </c>
      <c r="E35" s="57"/>
      <c r="F35" s="58" t="s">
        <v>58</v>
      </c>
      <c r="G35" s="65" t="s">
        <v>34</v>
      </c>
      <c r="H35" s="60" t="s">
        <v>35</v>
      </c>
      <c r="I35" s="58" t="s">
        <v>58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89</v>
      </c>
      <c r="C36" s="56"/>
      <c r="D36" s="56" t="s">
        <v>32</v>
      </c>
      <c r="E36" s="57"/>
      <c r="F36" s="58" t="s">
        <v>90</v>
      </c>
      <c r="G36" s="65" t="s">
        <v>34</v>
      </c>
      <c r="H36" s="60" t="s">
        <v>35</v>
      </c>
      <c r="I36" s="58" t="s">
        <v>90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131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132</v>
      </c>
      <c r="C39" s="56"/>
      <c r="D39" s="56" t="s">
        <v>32</v>
      </c>
      <c r="E39" s="57"/>
      <c r="F39" s="58" t="s">
        <v>133</v>
      </c>
      <c r="G39" s="65" t="s">
        <v>134</v>
      </c>
      <c r="H39" s="60" t="s">
        <v>35</v>
      </c>
      <c r="I39" s="58" t="s">
        <v>133</v>
      </c>
      <c r="J39" s="66" t="s">
        <v>134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448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449</v>
      </c>
      <c r="C42" s="56"/>
      <c r="D42" s="56" t="s">
        <v>32</v>
      </c>
      <c r="E42" s="57"/>
      <c r="F42" s="58" t="s">
        <v>38</v>
      </c>
      <c r="G42" s="65" t="s">
        <v>38</v>
      </c>
      <c r="H42" s="60" t="s">
        <v>35</v>
      </c>
      <c r="I42" s="58" t="s">
        <v>38</v>
      </c>
      <c r="J42" s="66" t="s">
        <v>38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451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66</v>
      </c>
      <c r="C17" s="56"/>
      <c r="D17" s="56" t="s">
        <v>32</v>
      </c>
      <c r="E17" s="57"/>
      <c r="F17" s="58" t="s">
        <v>452</v>
      </c>
      <c r="G17" s="65" t="s">
        <v>93</v>
      </c>
      <c r="H17" s="60" t="s">
        <v>35</v>
      </c>
      <c r="I17" s="58" t="s">
        <v>452</v>
      </c>
      <c r="J17" s="66" t="s">
        <v>93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84</v>
      </c>
      <c r="C18" s="56"/>
      <c r="D18" s="56" t="s">
        <v>32</v>
      </c>
      <c r="E18" s="57"/>
      <c r="F18" s="58" t="s">
        <v>47</v>
      </c>
      <c r="G18" s="65" t="s">
        <v>83</v>
      </c>
      <c r="H18" s="60" t="s">
        <v>35</v>
      </c>
      <c r="I18" s="58" t="s">
        <v>47</v>
      </c>
      <c r="J18" s="66" t="s">
        <v>83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453</v>
      </c>
      <c r="C19" s="56"/>
      <c r="D19" s="56" t="s">
        <v>32</v>
      </c>
      <c r="E19" s="57"/>
      <c r="F19" s="58" t="s">
        <v>176</v>
      </c>
      <c r="G19" s="65" t="s">
        <v>177</v>
      </c>
      <c r="H19" s="60" t="s">
        <v>35</v>
      </c>
      <c r="I19" s="58" t="s">
        <v>176</v>
      </c>
      <c r="J19" s="66" t="s">
        <v>177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48</v>
      </c>
      <c r="C20" s="56"/>
      <c r="D20" s="56" t="s">
        <v>32</v>
      </c>
      <c r="E20" s="57"/>
      <c r="F20" s="58" t="s">
        <v>47</v>
      </c>
      <c r="G20" s="65" t="s">
        <v>83</v>
      </c>
      <c r="H20" s="60" t="s">
        <v>35</v>
      </c>
      <c r="I20" s="58" t="s">
        <v>47</v>
      </c>
      <c r="J20" s="66" t="s">
        <v>83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260</v>
      </c>
      <c r="C21" s="56"/>
      <c r="D21" s="56" t="s">
        <v>32</v>
      </c>
      <c r="E21" s="57"/>
      <c r="F21" s="58" t="s">
        <v>47</v>
      </c>
      <c r="G21" s="65" t="s">
        <v>83</v>
      </c>
      <c r="H21" s="60" t="s">
        <v>35</v>
      </c>
      <c r="I21" s="58" t="s">
        <v>47</v>
      </c>
      <c r="J21" s="66" t="s">
        <v>83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82</v>
      </c>
      <c r="C22" s="56"/>
      <c r="D22" s="56" t="s">
        <v>32</v>
      </c>
      <c r="E22" s="57"/>
      <c r="F22" s="58" t="s">
        <v>47</v>
      </c>
      <c r="G22" s="65" t="s">
        <v>83</v>
      </c>
      <c r="H22" s="60" t="s">
        <v>35</v>
      </c>
      <c r="I22" s="58" t="s">
        <v>47</v>
      </c>
      <c r="J22" s="66" t="s">
        <v>83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273</v>
      </c>
      <c r="C23" s="56"/>
      <c r="D23" s="56" t="s">
        <v>32</v>
      </c>
      <c r="E23" s="57"/>
      <c r="F23" s="58" t="s">
        <v>174</v>
      </c>
      <c r="G23" s="65" t="s">
        <v>133</v>
      </c>
      <c r="H23" s="60" t="s">
        <v>35</v>
      </c>
      <c r="I23" s="58" t="s">
        <v>360</v>
      </c>
      <c r="J23" s="66" t="s">
        <v>361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291</v>
      </c>
      <c r="C24" s="56"/>
      <c r="D24" s="56" t="s">
        <v>32</v>
      </c>
      <c r="E24" s="57"/>
      <c r="F24" s="58" t="s">
        <v>174</v>
      </c>
      <c r="G24" s="65" t="s">
        <v>133</v>
      </c>
      <c r="H24" s="60" t="s">
        <v>35</v>
      </c>
      <c r="I24" s="58" t="s">
        <v>120</v>
      </c>
      <c r="J24" s="66" t="s">
        <v>121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454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218</v>
      </c>
      <c r="C27" s="56"/>
      <c r="D27" s="56" t="s">
        <v>32</v>
      </c>
      <c r="E27" s="57"/>
      <c r="F27" s="58" t="s">
        <v>173</v>
      </c>
      <c r="G27" s="65" t="s">
        <v>174</v>
      </c>
      <c r="H27" s="60" t="s">
        <v>35</v>
      </c>
      <c r="I27" s="58" t="s">
        <v>173</v>
      </c>
      <c r="J27" s="66" t="s">
        <v>174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61</v>
      </c>
      <c r="C28" s="56"/>
      <c r="D28" s="56" t="s">
        <v>32</v>
      </c>
      <c r="E28" s="57"/>
      <c r="F28" s="58" t="s">
        <v>55</v>
      </c>
      <c r="G28" s="65" t="s">
        <v>56</v>
      </c>
      <c r="H28" s="60" t="s">
        <v>35</v>
      </c>
      <c r="I28" s="58" t="s">
        <v>455</v>
      </c>
      <c r="J28" s="66" t="s">
        <v>63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124</v>
      </c>
      <c r="C29" s="56"/>
      <c r="D29" s="56" t="s">
        <v>32</v>
      </c>
      <c r="E29" s="57"/>
      <c r="F29" s="58" t="s">
        <v>56</v>
      </c>
      <c r="G29" s="65" t="s">
        <v>62</v>
      </c>
      <c r="H29" s="60" t="s">
        <v>35</v>
      </c>
      <c r="I29" s="58" t="s">
        <v>278</v>
      </c>
      <c r="J29" s="66" t="s">
        <v>279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187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456</v>
      </c>
      <c r="J30" s="66" t="s">
        <v>245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457</v>
      </c>
      <c r="C31" s="56"/>
      <c r="D31" s="56" t="s">
        <v>32</v>
      </c>
      <c r="E31" s="57"/>
      <c r="F31" s="58" t="s">
        <v>174</v>
      </c>
      <c r="G31" s="65" t="s">
        <v>133</v>
      </c>
      <c r="H31" s="60" t="s">
        <v>35</v>
      </c>
      <c r="I31" s="58" t="s">
        <v>225</v>
      </c>
      <c r="J31" s="66" t="s">
        <v>67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69</v>
      </c>
      <c r="C32" s="56"/>
      <c r="D32" s="56" t="s">
        <v>32</v>
      </c>
      <c r="E32" s="57"/>
      <c r="F32" s="58" t="s">
        <v>70</v>
      </c>
      <c r="G32" s="65" t="s">
        <v>71</v>
      </c>
      <c r="H32" s="60" t="s">
        <v>35</v>
      </c>
      <c r="I32" s="58" t="s">
        <v>72</v>
      </c>
      <c r="J32" s="66" t="s">
        <v>46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294</v>
      </c>
      <c r="C33" s="56"/>
      <c r="D33" s="56" t="s">
        <v>32</v>
      </c>
      <c r="E33" s="57"/>
      <c r="F33" s="58" t="s">
        <v>173</v>
      </c>
      <c r="G33" s="65" t="s">
        <v>174</v>
      </c>
      <c r="H33" s="60" t="s">
        <v>35</v>
      </c>
      <c r="I33" s="58" t="s">
        <v>173</v>
      </c>
      <c r="J33" s="66" t="s">
        <v>174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52</v>
      </c>
      <c r="C34" s="56"/>
      <c r="D34" s="56" t="s">
        <v>32</v>
      </c>
      <c r="E34" s="57"/>
      <c r="F34" s="58" t="s">
        <v>56</v>
      </c>
      <c r="G34" s="65" t="s">
        <v>62</v>
      </c>
      <c r="H34" s="60" t="s">
        <v>35</v>
      </c>
      <c r="I34" s="58" t="s">
        <v>56</v>
      </c>
      <c r="J34" s="66" t="s">
        <v>62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130</v>
      </c>
      <c r="C35" s="56"/>
      <c r="D35" s="56" t="s">
        <v>32</v>
      </c>
      <c r="E35" s="57"/>
      <c r="F35" s="58" t="s">
        <v>70</v>
      </c>
      <c r="G35" s="65" t="s">
        <v>71</v>
      </c>
      <c r="H35" s="60" t="s">
        <v>35</v>
      </c>
      <c r="I35" s="58" t="s">
        <v>70</v>
      </c>
      <c r="J35" s="66" t="s">
        <v>71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458</v>
      </c>
      <c r="C36" s="56"/>
      <c r="D36" s="56" t="s">
        <v>32</v>
      </c>
      <c r="E36" s="57"/>
      <c r="F36" s="58" t="s">
        <v>68</v>
      </c>
      <c r="G36" s="65" t="s">
        <v>77</v>
      </c>
      <c r="H36" s="60" t="s">
        <v>35</v>
      </c>
      <c r="I36" s="58" t="s">
        <v>78</v>
      </c>
      <c r="J36" s="66" t="s">
        <v>79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88</v>
      </c>
      <c r="C39" s="56"/>
      <c r="D39" s="56" t="s">
        <v>32</v>
      </c>
      <c r="E39" s="57"/>
      <c r="F39" s="58" t="s">
        <v>58</v>
      </c>
      <c r="G39" s="65" t="s">
        <v>34</v>
      </c>
      <c r="H39" s="60" t="s">
        <v>35</v>
      </c>
      <c r="I39" s="58" t="s">
        <v>58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89</v>
      </c>
      <c r="C40" s="56"/>
      <c r="D40" s="56" t="s">
        <v>32</v>
      </c>
      <c r="E40" s="57"/>
      <c r="F40" s="58" t="s">
        <v>90</v>
      </c>
      <c r="G40" s="65" t="s">
        <v>34</v>
      </c>
      <c r="H40" s="60" t="s">
        <v>35</v>
      </c>
      <c r="I40" s="58" t="s">
        <v>90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234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31</v>
      </c>
      <c r="C43" s="56"/>
      <c r="D43" s="56" t="s">
        <v>32</v>
      </c>
      <c r="E43" s="57"/>
      <c r="F43" s="58" t="s">
        <v>33</v>
      </c>
      <c r="G43" s="65" t="s">
        <v>235</v>
      </c>
      <c r="H43" s="60" t="s">
        <v>35</v>
      </c>
      <c r="I43" s="58" t="s">
        <v>33</v>
      </c>
      <c r="J43" s="66" t="s">
        <v>235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459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363</v>
      </c>
      <c r="C46" s="56"/>
      <c r="D46" s="56" t="s">
        <v>32</v>
      </c>
      <c r="E46" s="57"/>
      <c r="F46" s="58" t="s">
        <v>174</v>
      </c>
      <c r="G46" s="65" t="s">
        <v>174</v>
      </c>
      <c r="H46" s="60" t="s">
        <v>35</v>
      </c>
      <c r="I46" s="58" t="s">
        <v>174</v>
      </c>
      <c r="J46" s="66" t="s">
        <v>174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76</v>
      </c>
      <c r="C47" s="56"/>
      <c r="D47" s="56" t="s">
        <v>32</v>
      </c>
      <c r="E47" s="57"/>
      <c r="F47" s="58" t="s">
        <v>47</v>
      </c>
      <c r="G47" s="65" t="s">
        <v>47</v>
      </c>
      <c r="H47" s="60" t="s">
        <v>35</v>
      </c>
      <c r="I47" s="58" t="s">
        <v>110</v>
      </c>
      <c r="J47" s="66" t="s">
        <v>110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31</v>
      </c>
      <c r="C48" s="56"/>
      <c r="D48" s="56" t="s">
        <v>32</v>
      </c>
      <c r="E48" s="57"/>
      <c r="F48" s="58" t="s">
        <v>56</v>
      </c>
      <c r="G48" s="65" t="s">
        <v>56</v>
      </c>
      <c r="H48" s="60" t="s">
        <v>35</v>
      </c>
      <c r="I48" s="58" t="s">
        <v>56</v>
      </c>
      <c r="J48" s="66" t="s">
        <v>56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460</v>
      </c>
      <c r="C49" s="56"/>
      <c r="D49" s="56" t="s">
        <v>32</v>
      </c>
      <c r="E49" s="57"/>
      <c r="F49" s="58" t="s">
        <v>176</v>
      </c>
      <c r="G49" s="65" t="s">
        <v>176</v>
      </c>
      <c r="H49" s="60" t="s">
        <v>35</v>
      </c>
      <c r="I49" s="58" t="s">
        <v>176</v>
      </c>
      <c r="J49" s="66" t="s">
        <v>176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269</v>
      </c>
      <c r="C50" s="56"/>
      <c r="D50" s="56" t="s">
        <v>32</v>
      </c>
      <c r="E50" s="57"/>
      <c r="F50" s="58" t="s">
        <v>56</v>
      </c>
      <c r="G50" s="65" t="s">
        <v>56</v>
      </c>
      <c r="H50" s="60" t="s">
        <v>35</v>
      </c>
      <c r="I50" s="58" t="s">
        <v>56</v>
      </c>
      <c r="J50" s="66" t="s">
        <v>56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461</v>
      </c>
      <c r="C51" s="56"/>
      <c r="D51" s="56" t="s">
        <v>32</v>
      </c>
      <c r="E51" s="57"/>
      <c r="F51" s="58" t="s">
        <v>56</v>
      </c>
      <c r="G51" s="65" t="s">
        <v>56</v>
      </c>
      <c r="H51" s="60" t="s">
        <v>35</v>
      </c>
      <c r="I51" s="58" t="s">
        <v>245</v>
      </c>
      <c r="J51" s="66" t="s">
        <v>245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277</v>
      </c>
      <c r="C52" s="56"/>
      <c r="D52" s="56" t="s">
        <v>32</v>
      </c>
      <c r="E52" s="57"/>
      <c r="F52" s="58" t="s">
        <v>47</v>
      </c>
      <c r="G52" s="65" t="s">
        <v>47</v>
      </c>
      <c r="H52" s="60" t="s">
        <v>35</v>
      </c>
      <c r="I52" s="58" t="s">
        <v>47</v>
      </c>
      <c r="J52" s="66" t="s">
        <v>47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124</v>
      </c>
      <c r="C53" s="56"/>
      <c r="D53" s="56" t="s">
        <v>32</v>
      </c>
      <c r="E53" s="57"/>
      <c r="F53" s="58" t="s">
        <v>56</v>
      </c>
      <c r="G53" s="65" t="s">
        <v>56</v>
      </c>
      <c r="H53" s="60" t="s">
        <v>35</v>
      </c>
      <c r="I53" s="58" t="s">
        <v>278</v>
      </c>
      <c r="J53" s="66" t="s">
        <v>278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48</v>
      </c>
      <c r="C54" s="56"/>
      <c r="D54" s="56" t="s">
        <v>32</v>
      </c>
      <c r="E54" s="57"/>
      <c r="F54" s="58" t="s">
        <v>145</v>
      </c>
      <c r="G54" s="65" t="s">
        <v>145</v>
      </c>
      <c r="H54" s="60" t="s">
        <v>35</v>
      </c>
      <c r="I54" s="58" t="s">
        <v>145</v>
      </c>
      <c r="J54" s="66" t="s">
        <v>145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139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140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141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142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143</v>
      </c>
      <c r="C17" s="56"/>
      <c r="D17" s="56" t="s">
        <v>32</v>
      </c>
      <c r="E17" s="57"/>
      <c r="F17" s="58" t="s">
        <v>43</v>
      </c>
      <c r="G17" s="65" t="s">
        <v>38</v>
      </c>
      <c r="H17" s="60" t="s">
        <v>35</v>
      </c>
      <c r="I17" s="58" t="s">
        <v>43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82</v>
      </c>
      <c r="C18" s="56"/>
      <c r="D18" s="56" t="s">
        <v>32</v>
      </c>
      <c r="E18" s="57"/>
      <c r="F18" s="58" t="s">
        <v>144</v>
      </c>
      <c r="G18" s="65" t="s">
        <v>73</v>
      </c>
      <c r="H18" s="60" t="s">
        <v>35</v>
      </c>
      <c r="I18" s="58" t="s">
        <v>144</v>
      </c>
      <c r="J18" s="66" t="s">
        <v>73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116</v>
      </c>
      <c r="C19" s="56"/>
      <c r="D19" s="56" t="s">
        <v>32</v>
      </c>
      <c r="E19" s="57"/>
      <c r="F19" s="58" t="s">
        <v>145</v>
      </c>
      <c r="G19" s="65" t="s">
        <v>146</v>
      </c>
      <c r="H19" s="60" t="s">
        <v>35</v>
      </c>
      <c r="I19" s="58" t="s">
        <v>145</v>
      </c>
      <c r="J19" s="66" t="s">
        <v>146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147</v>
      </c>
      <c r="C20" s="56"/>
      <c r="D20" s="56" t="s">
        <v>32</v>
      </c>
      <c r="E20" s="57"/>
      <c r="F20" s="58" t="s">
        <v>148</v>
      </c>
      <c r="G20" s="65" t="s">
        <v>149</v>
      </c>
      <c r="H20" s="60" t="s">
        <v>35</v>
      </c>
      <c r="I20" s="58" t="s">
        <v>149</v>
      </c>
      <c r="J20" s="66" t="s">
        <v>145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150</v>
      </c>
      <c r="C21" s="56"/>
      <c r="D21" s="56" t="s">
        <v>32</v>
      </c>
      <c r="E21" s="57"/>
      <c r="F21" s="58" t="s">
        <v>81</v>
      </c>
      <c r="G21" s="65" t="s">
        <v>148</v>
      </c>
      <c r="H21" s="60" t="s">
        <v>35</v>
      </c>
      <c r="I21" s="58" t="s">
        <v>148</v>
      </c>
      <c r="J21" s="66" t="s">
        <v>148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84</v>
      </c>
      <c r="C22" s="56"/>
      <c r="D22" s="56" t="s">
        <v>32</v>
      </c>
      <c r="E22" s="57"/>
      <c r="F22" s="58" t="s">
        <v>128</v>
      </c>
      <c r="G22" s="65" t="s">
        <v>71</v>
      </c>
      <c r="H22" s="60" t="s">
        <v>35</v>
      </c>
      <c r="I22" s="58" t="s">
        <v>128</v>
      </c>
      <c r="J22" s="66" t="s">
        <v>71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48</v>
      </c>
      <c r="C23" s="56"/>
      <c r="D23" s="56" t="s">
        <v>32</v>
      </c>
      <c r="E23" s="57"/>
      <c r="F23" s="58" t="s">
        <v>128</v>
      </c>
      <c r="G23" s="65" t="s">
        <v>71</v>
      </c>
      <c r="H23" s="60" t="s">
        <v>35</v>
      </c>
      <c r="I23" s="58" t="s">
        <v>128</v>
      </c>
      <c r="J23" s="66" t="s">
        <v>71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57</v>
      </c>
      <c r="C24" s="56"/>
      <c r="D24" s="56" t="s">
        <v>32</v>
      </c>
      <c r="E24" s="57"/>
      <c r="F24" s="58" t="s">
        <v>58</v>
      </c>
      <c r="G24" s="65" t="s">
        <v>43</v>
      </c>
      <c r="H24" s="60" t="s">
        <v>35</v>
      </c>
      <c r="I24" s="58" t="s">
        <v>59</v>
      </c>
      <c r="J24" s="66" t="s">
        <v>60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61</v>
      </c>
      <c r="C25" s="56"/>
      <c r="D25" s="56" t="s">
        <v>32</v>
      </c>
      <c r="E25" s="57"/>
      <c r="F25" s="58" t="s">
        <v>56</v>
      </c>
      <c r="G25" s="65" t="s">
        <v>62</v>
      </c>
      <c r="H25" s="60" t="s">
        <v>35</v>
      </c>
      <c r="I25" s="58" t="s">
        <v>63</v>
      </c>
      <c r="J25" s="66" t="s">
        <v>64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151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152</v>
      </c>
      <c r="C28" s="56"/>
      <c r="D28" s="56" t="s">
        <v>32</v>
      </c>
      <c r="E28" s="57"/>
      <c r="F28" s="58" t="s">
        <v>120</v>
      </c>
      <c r="G28" s="65" t="s">
        <v>121</v>
      </c>
      <c r="H28" s="60" t="s">
        <v>35</v>
      </c>
      <c r="I28" s="58" t="s">
        <v>122</v>
      </c>
      <c r="J28" s="66" t="s">
        <v>123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153</v>
      </c>
      <c r="C29" s="56"/>
      <c r="D29" s="56" t="s">
        <v>32</v>
      </c>
      <c r="E29" s="57"/>
      <c r="F29" s="58" t="s">
        <v>70</v>
      </c>
      <c r="G29" s="65" t="s">
        <v>71</v>
      </c>
      <c r="H29" s="60" t="s">
        <v>35</v>
      </c>
      <c r="I29" s="58" t="s">
        <v>70</v>
      </c>
      <c r="J29" s="66" t="s">
        <v>71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154</v>
      </c>
      <c r="C30" s="56"/>
      <c r="D30" s="56" t="s">
        <v>32</v>
      </c>
      <c r="E30" s="57"/>
      <c r="F30" s="58" t="s">
        <v>145</v>
      </c>
      <c r="G30" s="65" t="s">
        <v>146</v>
      </c>
      <c r="H30" s="60" t="s">
        <v>35</v>
      </c>
      <c r="I30" s="58" t="s">
        <v>145</v>
      </c>
      <c r="J30" s="66" t="s">
        <v>146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52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55</v>
      </c>
      <c r="J31" s="66" t="s">
        <v>56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130</v>
      </c>
      <c r="C32" s="56"/>
      <c r="D32" s="56" t="s">
        <v>32</v>
      </c>
      <c r="E32" s="57"/>
      <c r="F32" s="58" t="s">
        <v>70</v>
      </c>
      <c r="G32" s="65" t="s">
        <v>71</v>
      </c>
      <c r="H32" s="60" t="s">
        <v>35</v>
      </c>
      <c r="I32" s="58" t="s">
        <v>70</v>
      </c>
      <c r="J32" s="66" t="s">
        <v>71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87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88</v>
      </c>
      <c r="C35" s="56"/>
      <c r="D35" s="56" t="s">
        <v>32</v>
      </c>
      <c r="E35" s="57"/>
      <c r="F35" s="58" t="s">
        <v>58</v>
      </c>
      <c r="G35" s="65" t="s">
        <v>34</v>
      </c>
      <c r="H35" s="60" t="s">
        <v>35</v>
      </c>
      <c r="I35" s="58" t="s">
        <v>58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89</v>
      </c>
      <c r="C36" s="56"/>
      <c r="D36" s="56" t="s">
        <v>32</v>
      </c>
      <c r="E36" s="57"/>
      <c r="F36" s="58" t="s">
        <v>90</v>
      </c>
      <c r="G36" s="65" t="s">
        <v>34</v>
      </c>
      <c r="H36" s="60" t="s">
        <v>35</v>
      </c>
      <c r="I36" s="58" t="s">
        <v>90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155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156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157</v>
      </c>
      <c r="C41" s="56"/>
      <c r="D41" s="56" t="s">
        <v>32</v>
      </c>
      <c r="E41" s="57"/>
      <c r="F41" s="58" t="s">
        <v>55</v>
      </c>
      <c r="G41" s="65" t="s">
        <v>56</v>
      </c>
      <c r="H41" s="60" t="s">
        <v>35</v>
      </c>
      <c r="I41" s="58" t="s">
        <v>55</v>
      </c>
      <c r="J41" s="66" t="s">
        <v>56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158</v>
      </c>
      <c r="C42" s="56"/>
      <c r="D42" s="56" t="s">
        <v>32</v>
      </c>
      <c r="E42" s="57"/>
      <c r="F42" s="58" t="s">
        <v>56</v>
      </c>
      <c r="G42" s="65" t="s">
        <v>62</v>
      </c>
      <c r="H42" s="60" t="s">
        <v>35</v>
      </c>
      <c r="I42" s="58" t="s">
        <v>56</v>
      </c>
      <c r="J42" s="66" t="s">
        <v>62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76</v>
      </c>
      <c r="C43" s="56"/>
      <c r="D43" s="56" t="s">
        <v>32</v>
      </c>
      <c r="E43" s="57"/>
      <c r="F43" s="58" t="s">
        <v>159</v>
      </c>
      <c r="G43" s="65" t="s">
        <v>160</v>
      </c>
      <c r="H43" s="60" t="s">
        <v>35</v>
      </c>
      <c r="I43" s="58" t="s">
        <v>161</v>
      </c>
      <c r="J43" s="66" t="s">
        <v>162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57</v>
      </c>
      <c r="C44" s="56"/>
      <c r="D44" s="56" t="s">
        <v>32</v>
      </c>
      <c r="E44" s="57"/>
      <c r="F44" s="58" t="s">
        <v>163</v>
      </c>
      <c r="G44" s="65" t="s">
        <v>164</v>
      </c>
      <c r="H44" s="60" t="s">
        <v>35</v>
      </c>
      <c r="I44" s="58" t="s">
        <v>165</v>
      </c>
      <c r="J44" s="66" t="s">
        <v>166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61</v>
      </c>
      <c r="C45" s="56"/>
      <c r="D45" s="56" t="s">
        <v>32</v>
      </c>
      <c r="E45" s="57"/>
      <c r="F45" s="58" t="s">
        <v>46</v>
      </c>
      <c r="G45" s="65" t="s">
        <v>47</v>
      </c>
      <c r="H45" s="60" t="s">
        <v>35</v>
      </c>
      <c r="I45" s="58" t="s">
        <v>167</v>
      </c>
      <c r="J45" s="66" t="s">
        <v>114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168</v>
      </c>
      <c r="C46" s="56"/>
      <c r="D46" s="56" t="s">
        <v>32</v>
      </c>
      <c r="E46" s="57"/>
      <c r="F46" s="58" t="s">
        <v>169</v>
      </c>
      <c r="G46" s="65" t="s">
        <v>170</v>
      </c>
      <c r="H46" s="60" t="s">
        <v>35</v>
      </c>
      <c r="I46" s="58" t="s">
        <v>171</v>
      </c>
      <c r="J46" s="66" t="s">
        <v>172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45</v>
      </c>
      <c r="C47" s="56"/>
      <c r="D47" s="56" t="s">
        <v>32</v>
      </c>
      <c r="E47" s="57"/>
      <c r="F47" s="58" t="s">
        <v>173</v>
      </c>
      <c r="G47" s="65" t="s">
        <v>174</v>
      </c>
      <c r="H47" s="60" t="s">
        <v>35</v>
      </c>
      <c r="I47" s="58" t="s">
        <v>173</v>
      </c>
      <c r="J47" s="66" t="s">
        <v>174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175</v>
      </c>
      <c r="C48" s="56"/>
      <c r="D48" s="56" t="s">
        <v>32</v>
      </c>
      <c r="E48" s="57"/>
      <c r="F48" s="58" t="s">
        <v>176</v>
      </c>
      <c r="G48" s="65" t="s">
        <v>177</v>
      </c>
      <c r="H48" s="60" t="s">
        <v>35</v>
      </c>
      <c r="I48" s="58" t="s">
        <v>176</v>
      </c>
      <c r="J48" s="66" t="s">
        <v>177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48</v>
      </c>
      <c r="C49" s="56"/>
      <c r="D49" s="56" t="s">
        <v>32</v>
      </c>
      <c r="E49" s="57"/>
      <c r="F49" s="58" t="s">
        <v>176</v>
      </c>
      <c r="G49" s="65" t="s">
        <v>177</v>
      </c>
      <c r="H49" s="60" t="s">
        <v>35</v>
      </c>
      <c r="I49" s="58" t="s">
        <v>176</v>
      </c>
      <c r="J49" s="66" t="s">
        <v>177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178</v>
      </c>
      <c r="C50" s="56"/>
      <c r="D50" s="56" t="s">
        <v>32</v>
      </c>
      <c r="E50" s="57"/>
      <c r="F50" s="58" t="s">
        <v>47</v>
      </c>
      <c r="G50" s="65" t="s">
        <v>83</v>
      </c>
      <c r="H50" s="60" t="s">
        <v>35</v>
      </c>
      <c r="I50" s="58" t="s">
        <v>47</v>
      </c>
      <c r="J50" s="66" t="s">
        <v>83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179</v>
      </c>
      <c r="C51" s="56"/>
      <c r="D51" s="56" t="s">
        <v>32</v>
      </c>
      <c r="E51" s="57"/>
      <c r="F51" s="58" t="s">
        <v>70</v>
      </c>
      <c r="G51" s="65" t="s">
        <v>71</v>
      </c>
      <c r="H51" s="60" t="s">
        <v>35</v>
      </c>
      <c r="I51" s="58" t="s">
        <v>70</v>
      </c>
      <c r="J51" s="66" t="s">
        <v>71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180</v>
      </c>
      <c r="C52" s="56"/>
      <c r="D52" s="56" t="s">
        <v>32</v>
      </c>
      <c r="E52" s="57"/>
      <c r="F52" s="58" t="s">
        <v>81</v>
      </c>
      <c r="G52" s="65" t="s">
        <v>81</v>
      </c>
      <c r="H52" s="60" t="s">
        <v>35</v>
      </c>
      <c r="I52" s="58" t="s">
        <v>81</v>
      </c>
      <c r="J52" s="66" t="s">
        <v>81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181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183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184</v>
      </c>
      <c r="C13" s="56"/>
      <c r="D13" s="56" t="s">
        <v>32</v>
      </c>
      <c r="E13" s="57"/>
      <c r="F13" s="58" t="s">
        <v>62</v>
      </c>
      <c r="G13" s="65" t="s">
        <v>34</v>
      </c>
      <c r="H13" s="60" t="s">
        <v>35</v>
      </c>
      <c r="I13" s="58" t="s">
        <v>62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185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186</v>
      </c>
      <c r="C16" s="56"/>
      <c r="D16" s="56" t="s">
        <v>32</v>
      </c>
      <c r="E16" s="57"/>
      <c r="F16" s="58" t="s">
        <v>67</v>
      </c>
      <c r="G16" s="65" t="s">
        <v>68</v>
      </c>
      <c r="H16" s="60" t="s">
        <v>35</v>
      </c>
      <c r="I16" s="58" t="s">
        <v>67</v>
      </c>
      <c r="J16" s="66" t="s">
        <v>68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187</v>
      </c>
      <c r="C17" s="56"/>
      <c r="D17" s="56" t="s">
        <v>188</v>
      </c>
      <c r="E17" s="57"/>
      <c r="F17" s="58" t="s">
        <v>174</v>
      </c>
      <c r="G17" s="65" t="s">
        <v>133</v>
      </c>
      <c r="H17" s="60" t="s">
        <v>35</v>
      </c>
      <c r="I17" s="58" t="s">
        <v>189</v>
      </c>
      <c r="J17" s="66" t="s">
        <v>190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191</v>
      </c>
      <c r="C18" s="56"/>
      <c r="D18" s="56" t="s">
        <v>192</v>
      </c>
      <c r="E18" s="57"/>
      <c r="F18" s="58" t="s">
        <v>56</v>
      </c>
      <c r="G18" s="65" t="s">
        <v>62</v>
      </c>
      <c r="H18" s="60" t="s">
        <v>35</v>
      </c>
      <c r="I18" s="58" t="s">
        <v>62</v>
      </c>
      <c r="J18" s="66" t="s">
        <v>193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61</v>
      </c>
      <c r="C19" s="56"/>
      <c r="D19" s="56" t="s">
        <v>32</v>
      </c>
      <c r="E19" s="57"/>
      <c r="F19" s="58" t="s">
        <v>56</v>
      </c>
      <c r="G19" s="65" t="s">
        <v>62</v>
      </c>
      <c r="H19" s="60" t="s">
        <v>35</v>
      </c>
      <c r="I19" s="58" t="s">
        <v>63</v>
      </c>
      <c r="J19" s="66" t="s">
        <v>64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152</v>
      </c>
      <c r="C20" s="56"/>
      <c r="D20" s="56" t="s">
        <v>32</v>
      </c>
      <c r="E20" s="57"/>
      <c r="F20" s="58" t="s">
        <v>174</v>
      </c>
      <c r="G20" s="65" t="s">
        <v>133</v>
      </c>
      <c r="H20" s="60" t="s">
        <v>35</v>
      </c>
      <c r="I20" s="58" t="s">
        <v>189</v>
      </c>
      <c r="J20" s="66" t="s">
        <v>190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194</v>
      </c>
      <c r="C21" s="56"/>
      <c r="D21" s="56" t="s">
        <v>32</v>
      </c>
      <c r="E21" s="57"/>
      <c r="F21" s="58" t="s">
        <v>49</v>
      </c>
      <c r="G21" s="65" t="s">
        <v>50</v>
      </c>
      <c r="H21" s="60" t="s">
        <v>35</v>
      </c>
      <c r="I21" s="58" t="s">
        <v>144</v>
      </c>
      <c r="J21" s="66" t="s">
        <v>195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196</v>
      </c>
      <c r="C22" s="56"/>
      <c r="D22" s="56" t="s">
        <v>32</v>
      </c>
      <c r="E22" s="57"/>
      <c r="F22" s="58" t="s">
        <v>46</v>
      </c>
      <c r="G22" s="65" t="s">
        <v>47</v>
      </c>
      <c r="H22" s="60" t="s">
        <v>35</v>
      </c>
      <c r="I22" s="58" t="s">
        <v>197</v>
      </c>
      <c r="J22" s="66" t="s">
        <v>171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198</v>
      </c>
      <c r="C23" s="56"/>
      <c r="D23" s="56" t="s">
        <v>32</v>
      </c>
      <c r="E23" s="57"/>
      <c r="F23" s="58" t="s">
        <v>56</v>
      </c>
      <c r="G23" s="65" t="s">
        <v>62</v>
      </c>
      <c r="H23" s="60" t="s">
        <v>35</v>
      </c>
      <c r="I23" s="58" t="s">
        <v>56</v>
      </c>
      <c r="J23" s="66" t="s">
        <v>62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199</v>
      </c>
      <c r="C24" s="56"/>
      <c r="D24" s="56" t="s">
        <v>32</v>
      </c>
      <c r="E24" s="57"/>
      <c r="F24" s="58" t="s">
        <v>49</v>
      </c>
      <c r="G24" s="65" t="s">
        <v>50</v>
      </c>
      <c r="H24" s="60" t="s">
        <v>35</v>
      </c>
      <c r="I24" s="58" t="s">
        <v>49</v>
      </c>
      <c r="J24" s="66" t="s">
        <v>50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200</v>
      </c>
      <c r="C25" s="56"/>
      <c r="D25" s="56" t="s">
        <v>32</v>
      </c>
      <c r="E25" s="57"/>
      <c r="F25" s="58" t="s">
        <v>161</v>
      </c>
      <c r="G25" s="65" t="s">
        <v>201</v>
      </c>
      <c r="H25" s="60" t="s">
        <v>35</v>
      </c>
      <c r="I25" s="58" t="s">
        <v>161</v>
      </c>
      <c r="J25" s="66" t="s">
        <v>201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202</v>
      </c>
      <c r="C26" s="56"/>
      <c r="D26" s="56" t="s">
        <v>32</v>
      </c>
      <c r="E26" s="57"/>
      <c r="F26" s="58" t="s">
        <v>203</v>
      </c>
      <c r="G26" s="65" t="s">
        <v>204</v>
      </c>
      <c r="H26" s="60" t="s">
        <v>35</v>
      </c>
      <c r="I26" s="58" t="s">
        <v>203</v>
      </c>
      <c r="J26" s="66" t="s">
        <v>204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82</v>
      </c>
      <c r="C27" s="56"/>
      <c r="D27" s="56" t="s">
        <v>32</v>
      </c>
      <c r="E27" s="57"/>
      <c r="F27" s="58" t="s">
        <v>70</v>
      </c>
      <c r="G27" s="65" t="s">
        <v>71</v>
      </c>
      <c r="H27" s="60" t="s">
        <v>35</v>
      </c>
      <c r="I27" s="58" t="s">
        <v>70</v>
      </c>
      <c r="J27" s="66" t="s">
        <v>71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205</v>
      </c>
      <c r="C28" s="56"/>
      <c r="D28" s="56" t="s">
        <v>32</v>
      </c>
      <c r="E28" s="57"/>
      <c r="F28" s="58" t="s">
        <v>203</v>
      </c>
      <c r="G28" s="65" t="s">
        <v>204</v>
      </c>
      <c r="H28" s="60" t="s">
        <v>35</v>
      </c>
      <c r="I28" s="58" t="s">
        <v>203</v>
      </c>
      <c r="J28" s="66" t="s">
        <v>204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206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207</v>
      </c>
      <c r="C31" s="56"/>
      <c r="D31" s="56" t="s">
        <v>32</v>
      </c>
      <c r="E31" s="57"/>
      <c r="F31" s="58" t="s">
        <v>56</v>
      </c>
      <c r="G31" s="65" t="s">
        <v>62</v>
      </c>
      <c r="H31" s="60" t="s">
        <v>35</v>
      </c>
      <c r="I31" s="58" t="s">
        <v>56</v>
      </c>
      <c r="J31" s="66" t="s">
        <v>62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208</v>
      </c>
      <c r="C32" s="56"/>
      <c r="D32" s="56" t="s">
        <v>32</v>
      </c>
      <c r="E32" s="57"/>
      <c r="F32" s="58" t="s">
        <v>176</v>
      </c>
      <c r="G32" s="65" t="s">
        <v>177</v>
      </c>
      <c r="H32" s="60" t="s">
        <v>35</v>
      </c>
      <c r="I32" s="58" t="s">
        <v>177</v>
      </c>
      <c r="J32" s="66" t="s">
        <v>209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210</v>
      </c>
      <c r="C33" s="56"/>
      <c r="D33" s="56" t="s">
        <v>32</v>
      </c>
      <c r="E33" s="57"/>
      <c r="F33" s="58" t="s">
        <v>47</v>
      </c>
      <c r="G33" s="65" t="s">
        <v>83</v>
      </c>
      <c r="H33" s="60" t="s">
        <v>35</v>
      </c>
      <c r="I33" s="58" t="s">
        <v>47</v>
      </c>
      <c r="J33" s="66" t="s">
        <v>83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69</v>
      </c>
      <c r="C34" s="56"/>
      <c r="D34" s="56" t="s">
        <v>32</v>
      </c>
      <c r="E34" s="57"/>
      <c r="F34" s="58" t="s">
        <v>49</v>
      </c>
      <c r="G34" s="65" t="s">
        <v>50</v>
      </c>
      <c r="H34" s="60" t="s">
        <v>35</v>
      </c>
      <c r="I34" s="58" t="s">
        <v>127</v>
      </c>
      <c r="J34" s="66" t="s">
        <v>128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82</v>
      </c>
      <c r="C35" s="56"/>
      <c r="D35" s="56" t="s">
        <v>32</v>
      </c>
      <c r="E35" s="57"/>
      <c r="F35" s="58" t="s">
        <v>47</v>
      </c>
      <c r="G35" s="65" t="s">
        <v>83</v>
      </c>
      <c r="H35" s="60" t="s">
        <v>35</v>
      </c>
      <c r="I35" s="58" t="s">
        <v>47</v>
      </c>
      <c r="J35" s="66" t="s">
        <v>83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130</v>
      </c>
      <c r="C36" s="56"/>
      <c r="D36" s="56" t="s">
        <v>32</v>
      </c>
      <c r="E36" s="57"/>
      <c r="F36" s="58" t="s">
        <v>70</v>
      </c>
      <c r="G36" s="65" t="s">
        <v>71</v>
      </c>
      <c r="H36" s="60" t="s">
        <v>35</v>
      </c>
      <c r="I36" s="58" t="s">
        <v>70</v>
      </c>
      <c r="J36" s="66" t="s">
        <v>71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88</v>
      </c>
      <c r="C39" s="56"/>
      <c r="D39" s="56" t="s">
        <v>32</v>
      </c>
      <c r="E39" s="57"/>
      <c r="F39" s="58" t="s">
        <v>58</v>
      </c>
      <c r="G39" s="65" t="s">
        <v>34</v>
      </c>
      <c r="H39" s="60" t="s">
        <v>35</v>
      </c>
      <c r="I39" s="58" t="s">
        <v>58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89</v>
      </c>
      <c r="C40" s="56"/>
      <c r="D40" s="56" t="s">
        <v>32</v>
      </c>
      <c r="E40" s="57"/>
      <c r="F40" s="58" t="s">
        <v>90</v>
      </c>
      <c r="G40" s="65" t="s">
        <v>34</v>
      </c>
      <c r="H40" s="60" t="s">
        <v>35</v>
      </c>
      <c r="I40" s="58" t="s">
        <v>90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155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211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88</v>
      </c>
      <c r="C45" s="56"/>
      <c r="D45" s="56" t="s">
        <v>32</v>
      </c>
      <c r="E45" s="57"/>
      <c r="F45" s="58" t="s">
        <v>212</v>
      </c>
      <c r="G45" s="65" t="s">
        <v>213</v>
      </c>
      <c r="H45" s="60" t="s">
        <v>35</v>
      </c>
      <c r="I45" s="58" t="s">
        <v>212</v>
      </c>
      <c r="J45" s="66" t="s">
        <v>213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214</v>
      </c>
      <c r="C46" s="56"/>
      <c r="D46" s="56" t="s">
        <v>32</v>
      </c>
      <c r="E46" s="57"/>
      <c r="F46" s="58" t="s">
        <v>148</v>
      </c>
      <c r="G46" s="65" t="s">
        <v>149</v>
      </c>
      <c r="H46" s="60" t="s">
        <v>35</v>
      </c>
      <c r="I46" s="58" t="s">
        <v>148</v>
      </c>
      <c r="J46" s="66" t="s">
        <v>149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205</v>
      </c>
      <c r="C47" s="56"/>
      <c r="D47" s="56" t="s">
        <v>32</v>
      </c>
      <c r="E47" s="57"/>
      <c r="F47" s="58" t="s">
        <v>176</v>
      </c>
      <c r="G47" s="65" t="s">
        <v>177</v>
      </c>
      <c r="H47" s="60" t="s">
        <v>35</v>
      </c>
      <c r="I47" s="58" t="s">
        <v>176</v>
      </c>
      <c r="J47" s="66" t="s">
        <v>177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80</v>
      </c>
      <c r="C48" s="56"/>
      <c r="D48" s="56" t="s">
        <v>32</v>
      </c>
      <c r="E48" s="57"/>
      <c r="F48" s="58" t="s">
        <v>81</v>
      </c>
      <c r="G48" s="65" t="s">
        <v>81</v>
      </c>
      <c r="H48" s="60" t="s">
        <v>35</v>
      </c>
      <c r="I48" s="58" t="s">
        <v>81</v>
      </c>
      <c r="J48" s="66" t="s">
        <v>81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215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216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92</v>
      </c>
      <c r="C11" s="56"/>
      <c r="D11" s="56" t="s">
        <v>32</v>
      </c>
      <c r="E11" s="57"/>
      <c r="F11" s="58" t="s">
        <v>93</v>
      </c>
      <c r="G11" s="65" t="s">
        <v>34</v>
      </c>
      <c r="H11" s="60" t="s">
        <v>35</v>
      </c>
      <c r="I11" s="58" t="s">
        <v>93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217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218</v>
      </c>
      <c r="C14" s="56"/>
      <c r="D14" s="56" t="s">
        <v>32</v>
      </c>
      <c r="E14" s="57"/>
      <c r="F14" s="58" t="s">
        <v>62</v>
      </c>
      <c r="G14" s="65" t="s">
        <v>62</v>
      </c>
      <c r="H14" s="60" t="s">
        <v>35</v>
      </c>
      <c r="I14" s="58" t="s">
        <v>62</v>
      </c>
      <c r="J14" s="66" t="s">
        <v>62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219</v>
      </c>
      <c r="C15" s="56"/>
      <c r="D15" s="56" t="s">
        <v>32</v>
      </c>
      <c r="E15" s="57"/>
      <c r="F15" s="58" t="s">
        <v>220</v>
      </c>
      <c r="G15" s="65" t="s">
        <v>221</v>
      </c>
      <c r="H15" s="60" t="s">
        <v>35</v>
      </c>
      <c r="I15" s="58" t="s">
        <v>220</v>
      </c>
      <c r="J15" s="66" t="s">
        <v>221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61</v>
      </c>
      <c r="C16" s="56"/>
      <c r="D16" s="56" t="s">
        <v>32</v>
      </c>
      <c r="E16" s="57"/>
      <c r="F16" s="58" t="s">
        <v>56</v>
      </c>
      <c r="G16" s="65" t="s">
        <v>62</v>
      </c>
      <c r="H16" s="60" t="s">
        <v>35</v>
      </c>
      <c r="I16" s="58" t="s">
        <v>63</v>
      </c>
      <c r="J16" s="66" t="s">
        <v>64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222</v>
      </c>
      <c r="C17" s="56"/>
      <c r="D17" s="56" t="s">
        <v>32</v>
      </c>
      <c r="E17" s="57"/>
      <c r="F17" s="58" t="s">
        <v>56</v>
      </c>
      <c r="G17" s="65" t="s">
        <v>62</v>
      </c>
      <c r="H17" s="60" t="s">
        <v>35</v>
      </c>
      <c r="I17" s="58" t="s">
        <v>223</v>
      </c>
      <c r="J17" s="66" t="s">
        <v>224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124</v>
      </c>
      <c r="C18" s="56"/>
      <c r="D18" s="56" t="s">
        <v>32</v>
      </c>
      <c r="E18" s="57"/>
      <c r="F18" s="58" t="s">
        <v>174</v>
      </c>
      <c r="G18" s="65" t="s">
        <v>133</v>
      </c>
      <c r="H18" s="60" t="s">
        <v>35</v>
      </c>
      <c r="I18" s="58" t="s">
        <v>225</v>
      </c>
      <c r="J18" s="66" t="s">
        <v>67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57</v>
      </c>
      <c r="C19" s="56"/>
      <c r="D19" s="56" t="s">
        <v>32</v>
      </c>
      <c r="E19" s="57"/>
      <c r="F19" s="58" t="s">
        <v>67</v>
      </c>
      <c r="G19" s="65" t="s">
        <v>68</v>
      </c>
      <c r="H19" s="60" t="s">
        <v>35</v>
      </c>
      <c r="I19" s="58" t="s">
        <v>226</v>
      </c>
      <c r="J19" s="66" t="s">
        <v>78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227</v>
      </c>
      <c r="C20" s="56"/>
      <c r="D20" s="56" t="s">
        <v>32</v>
      </c>
      <c r="E20" s="57"/>
      <c r="F20" s="58" t="s">
        <v>56</v>
      </c>
      <c r="G20" s="65" t="s">
        <v>62</v>
      </c>
      <c r="H20" s="60" t="s">
        <v>35</v>
      </c>
      <c r="I20" s="58" t="s">
        <v>228</v>
      </c>
      <c r="J20" s="66" t="s">
        <v>229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210</v>
      </c>
      <c r="C21" s="56"/>
      <c r="D21" s="56" t="s">
        <v>32</v>
      </c>
      <c r="E21" s="57"/>
      <c r="F21" s="58" t="s">
        <v>56</v>
      </c>
      <c r="G21" s="65" t="s">
        <v>62</v>
      </c>
      <c r="H21" s="60" t="s">
        <v>35</v>
      </c>
      <c r="I21" s="58" t="s">
        <v>56</v>
      </c>
      <c r="J21" s="66" t="s">
        <v>62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230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48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49</v>
      </c>
      <c r="J23" s="66" t="s">
        <v>50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80</v>
      </c>
      <c r="C24" s="56"/>
      <c r="D24" s="56" t="s">
        <v>32</v>
      </c>
      <c r="E24" s="57"/>
      <c r="F24" s="58" t="s">
        <v>81</v>
      </c>
      <c r="G24" s="65" t="s">
        <v>81</v>
      </c>
      <c r="H24" s="60" t="s">
        <v>35</v>
      </c>
      <c r="I24" s="58" t="s">
        <v>81</v>
      </c>
      <c r="J24" s="66" t="s">
        <v>81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231</v>
      </c>
      <c r="C25" s="56"/>
      <c r="D25" s="56" t="s">
        <v>32</v>
      </c>
      <c r="E25" s="57"/>
      <c r="F25" s="58" t="s">
        <v>34</v>
      </c>
      <c r="G25" s="65" t="s">
        <v>34</v>
      </c>
      <c r="H25" s="60" t="s">
        <v>35</v>
      </c>
      <c r="I25" s="58" t="s">
        <v>34</v>
      </c>
      <c r="J25" s="66" t="s">
        <v>34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232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154</v>
      </c>
      <c r="C28" s="56"/>
      <c r="D28" s="56" t="s">
        <v>32</v>
      </c>
      <c r="E28" s="57"/>
      <c r="F28" s="58" t="s">
        <v>176</v>
      </c>
      <c r="G28" s="65" t="s">
        <v>177</v>
      </c>
      <c r="H28" s="60" t="s">
        <v>35</v>
      </c>
      <c r="I28" s="58" t="s">
        <v>176</v>
      </c>
      <c r="J28" s="66" t="s">
        <v>177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69</v>
      </c>
      <c r="C29" s="56"/>
      <c r="D29" s="56" t="s">
        <v>32</v>
      </c>
      <c r="E29" s="57"/>
      <c r="F29" s="58" t="s">
        <v>70</v>
      </c>
      <c r="G29" s="65" t="s">
        <v>71</v>
      </c>
      <c r="H29" s="60" t="s">
        <v>35</v>
      </c>
      <c r="I29" s="58" t="s">
        <v>72</v>
      </c>
      <c r="J29" s="66" t="s">
        <v>46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233</v>
      </c>
      <c r="C30" s="56"/>
      <c r="D30" s="56" t="s">
        <v>32</v>
      </c>
      <c r="E30" s="57"/>
      <c r="F30" s="58" t="s">
        <v>49</v>
      </c>
      <c r="G30" s="65" t="s">
        <v>50</v>
      </c>
      <c r="H30" s="60" t="s">
        <v>35</v>
      </c>
      <c r="I30" s="58" t="s">
        <v>49</v>
      </c>
      <c r="J30" s="66" t="s">
        <v>50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82</v>
      </c>
      <c r="C31" s="56"/>
      <c r="D31" s="56" t="s">
        <v>32</v>
      </c>
      <c r="E31" s="57"/>
      <c r="F31" s="58" t="s">
        <v>49</v>
      </c>
      <c r="G31" s="65" t="s">
        <v>50</v>
      </c>
      <c r="H31" s="60" t="s">
        <v>35</v>
      </c>
      <c r="I31" s="58" t="s">
        <v>49</v>
      </c>
      <c r="J31" s="66" t="s">
        <v>50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199</v>
      </c>
      <c r="C32" s="56"/>
      <c r="D32" s="56" t="s">
        <v>32</v>
      </c>
      <c r="E32" s="57"/>
      <c r="F32" s="58" t="s">
        <v>176</v>
      </c>
      <c r="G32" s="65" t="s">
        <v>177</v>
      </c>
      <c r="H32" s="60" t="s">
        <v>35</v>
      </c>
      <c r="I32" s="58" t="s">
        <v>176</v>
      </c>
      <c r="J32" s="66" t="s">
        <v>177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205</v>
      </c>
      <c r="C33" s="56"/>
      <c r="D33" s="56" t="s">
        <v>32</v>
      </c>
      <c r="E33" s="57"/>
      <c r="F33" s="58" t="s">
        <v>49</v>
      </c>
      <c r="G33" s="65" t="s">
        <v>50</v>
      </c>
      <c r="H33" s="60" t="s">
        <v>35</v>
      </c>
      <c r="I33" s="58" t="s">
        <v>49</v>
      </c>
      <c r="J33" s="66" t="s">
        <v>50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234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31</v>
      </c>
      <c r="C36" s="56"/>
      <c r="D36" s="56" t="s">
        <v>32</v>
      </c>
      <c r="E36" s="57"/>
      <c r="F36" s="58" t="s">
        <v>33</v>
      </c>
      <c r="G36" s="65" t="s">
        <v>235</v>
      </c>
      <c r="H36" s="60" t="s">
        <v>35</v>
      </c>
      <c r="I36" s="58" t="s">
        <v>33</v>
      </c>
      <c r="J36" s="66" t="s">
        <v>235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236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237</v>
      </c>
      <c r="C39" s="56"/>
      <c r="D39" s="56" t="s">
        <v>32</v>
      </c>
      <c r="E39" s="57"/>
      <c r="F39" s="58" t="s">
        <v>43</v>
      </c>
      <c r="G39" s="65" t="s">
        <v>43</v>
      </c>
      <c r="H39" s="60" t="s">
        <v>35</v>
      </c>
      <c r="I39" s="58" t="s">
        <v>43</v>
      </c>
      <c r="J39" s="66" t="s">
        <v>43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238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95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240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241</v>
      </c>
      <c r="C17" s="56"/>
      <c r="D17" s="56" t="s">
        <v>32</v>
      </c>
      <c r="E17" s="57"/>
      <c r="F17" s="58" t="s">
        <v>67</v>
      </c>
      <c r="G17" s="65" t="s">
        <v>68</v>
      </c>
      <c r="H17" s="60" t="s">
        <v>35</v>
      </c>
      <c r="I17" s="58" t="s">
        <v>67</v>
      </c>
      <c r="J17" s="66" t="s">
        <v>68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242</v>
      </c>
      <c r="C18" s="56"/>
      <c r="D18" s="56" t="s">
        <v>32</v>
      </c>
      <c r="E18" s="57"/>
      <c r="F18" s="58" t="s">
        <v>43</v>
      </c>
      <c r="G18" s="65" t="s">
        <v>38</v>
      </c>
      <c r="H18" s="60" t="s">
        <v>35</v>
      </c>
      <c r="I18" s="58" t="s">
        <v>243</v>
      </c>
      <c r="J18" s="66" t="s">
        <v>244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124</v>
      </c>
      <c r="C19" s="56"/>
      <c r="D19" s="56" t="s">
        <v>32</v>
      </c>
      <c r="E19" s="57"/>
      <c r="F19" s="58" t="s">
        <v>67</v>
      </c>
      <c r="G19" s="65" t="s">
        <v>68</v>
      </c>
      <c r="H19" s="60" t="s">
        <v>35</v>
      </c>
      <c r="I19" s="58" t="s">
        <v>125</v>
      </c>
      <c r="J19" s="66" t="s">
        <v>126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111</v>
      </c>
      <c r="C20" s="56"/>
      <c r="D20" s="56" t="s">
        <v>32</v>
      </c>
      <c r="E20" s="57"/>
      <c r="F20" s="58" t="s">
        <v>56</v>
      </c>
      <c r="G20" s="65" t="s">
        <v>62</v>
      </c>
      <c r="H20" s="60" t="s">
        <v>35</v>
      </c>
      <c r="I20" s="58" t="s">
        <v>245</v>
      </c>
      <c r="J20" s="66" t="s">
        <v>246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61</v>
      </c>
      <c r="C21" s="56"/>
      <c r="D21" s="56" t="s">
        <v>32</v>
      </c>
      <c r="E21" s="57"/>
      <c r="F21" s="58" t="s">
        <v>56</v>
      </c>
      <c r="G21" s="65" t="s">
        <v>62</v>
      </c>
      <c r="H21" s="60" t="s">
        <v>35</v>
      </c>
      <c r="I21" s="58" t="s">
        <v>63</v>
      </c>
      <c r="J21" s="66" t="s">
        <v>64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247</v>
      </c>
      <c r="C22" s="56"/>
      <c r="D22" s="56" t="s">
        <v>32</v>
      </c>
      <c r="E22" s="57"/>
      <c r="F22" s="58" t="s">
        <v>47</v>
      </c>
      <c r="G22" s="65" t="s">
        <v>83</v>
      </c>
      <c r="H22" s="60" t="s">
        <v>35</v>
      </c>
      <c r="I22" s="58" t="s">
        <v>110</v>
      </c>
      <c r="J22" s="66" t="s">
        <v>248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249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49</v>
      </c>
      <c r="J23" s="66" t="s">
        <v>50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250</v>
      </c>
      <c r="C24" s="56"/>
      <c r="D24" s="56" t="s">
        <v>32</v>
      </c>
      <c r="E24" s="57"/>
      <c r="F24" s="58" t="s">
        <v>70</v>
      </c>
      <c r="G24" s="65" t="s">
        <v>71</v>
      </c>
      <c r="H24" s="60" t="s">
        <v>35</v>
      </c>
      <c r="I24" s="58" t="s">
        <v>70</v>
      </c>
      <c r="J24" s="66" t="s">
        <v>71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80</v>
      </c>
      <c r="C25" s="56"/>
      <c r="D25" s="56" t="s">
        <v>32</v>
      </c>
      <c r="E25" s="57"/>
      <c r="F25" s="58" t="s">
        <v>81</v>
      </c>
      <c r="G25" s="65" t="s">
        <v>81</v>
      </c>
      <c r="H25" s="60" t="s">
        <v>35</v>
      </c>
      <c r="I25" s="58" t="s">
        <v>81</v>
      </c>
      <c r="J25" s="66" t="s">
        <v>81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251</v>
      </c>
      <c r="C26" s="56"/>
      <c r="D26" s="56" t="s">
        <v>32</v>
      </c>
      <c r="E26" s="57"/>
      <c r="F26" s="58" t="s">
        <v>56</v>
      </c>
      <c r="G26" s="65" t="s">
        <v>62</v>
      </c>
      <c r="H26" s="60" t="s">
        <v>35</v>
      </c>
      <c r="I26" s="58" t="s">
        <v>56</v>
      </c>
      <c r="J26" s="66" t="s">
        <v>62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84</v>
      </c>
      <c r="C27" s="56"/>
      <c r="D27" s="56" t="s">
        <v>32</v>
      </c>
      <c r="E27" s="57"/>
      <c r="F27" s="58" t="s">
        <v>34</v>
      </c>
      <c r="G27" s="65" t="s">
        <v>34</v>
      </c>
      <c r="H27" s="60" t="s">
        <v>35</v>
      </c>
      <c r="I27" s="58" t="s">
        <v>34</v>
      </c>
      <c r="J27" s="66" t="s">
        <v>34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252</v>
      </c>
      <c r="C28" s="56"/>
      <c r="D28" s="56" t="s">
        <v>32</v>
      </c>
      <c r="E28" s="57"/>
      <c r="F28" s="58" t="s">
        <v>70</v>
      </c>
      <c r="G28" s="65" t="s">
        <v>71</v>
      </c>
      <c r="H28" s="60" t="s">
        <v>35</v>
      </c>
      <c r="I28" s="58" t="s">
        <v>70</v>
      </c>
      <c r="J28" s="66" t="s">
        <v>71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253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57</v>
      </c>
      <c r="C31" s="56"/>
      <c r="D31" s="56" t="s">
        <v>32</v>
      </c>
      <c r="E31" s="57"/>
      <c r="F31" s="58" t="s">
        <v>212</v>
      </c>
      <c r="G31" s="65" t="s">
        <v>213</v>
      </c>
      <c r="H31" s="60" t="s">
        <v>35</v>
      </c>
      <c r="I31" s="58" t="s">
        <v>254</v>
      </c>
      <c r="J31" s="66" t="s">
        <v>255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75</v>
      </c>
      <c r="C32" s="56"/>
      <c r="D32" s="56" t="s">
        <v>32</v>
      </c>
      <c r="E32" s="57"/>
      <c r="F32" s="58" t="s">
        <v>55</v>
      </c>
      <c r="G32" s="65" t="s">
        <v>56</v>
      </c>
      <c r="H32" s="60" t="s">
        <v>35</v>
      </c>
      <c r="I32" s="58" t="s">
        <v>55</v>
      </c>
      <c r="J32" s="66" t="s">
        <v>56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247</v>
      </c>
      <c r="C33" s="56"/>
      <c r="D33" s="56" t="s">
        <v>32</v>
      </c>
      <c r="E33" s="57"/>
      <c r="F33" s="58" t="s">
        <v>174</v>
      </c>
      <c r="G33" s="65" t="s">
        <v>133</v>
      </c>
      <c r="H33" s="60" t="s">
        <v>35</v>
      </c>
      <c r="I33" s="58" t="s">
        <v>256</v>
      </c>
      <c r="J33" s="66" t="s">
        <v>257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258</v>
      </c>
      <c r="C34" s="56"/>
      <c r="D34" s="56" t="s">
        <v>32</v>
      </c>
      <c r="E34" s="57"/>
      <c r="F34" s="58" t="s">
        <v>47</v>
      </c>
      <c r="G34" s="65" t="s">
        <v>83</v>
      </c>
      <c r="H34" s="60" t="s">
        <v>35</v>
      </c>
      <c r="I34" s="58" t="s">
        <v>47</v>
      </c>
      <c r="J34" s="66" t="s">
        <v>83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48</v>
      </c>
      <c r="C35" s="56"/>
      <c r="D35" s="56" t="s">
        <v>32</v>
      </c>
      <c r="E35" s="57"/>
      <c r="F35" s="58" t="s">
        <v>70</v>
      </c>
      <c r="G35" s="65" t="s">
        <v>71</v>
      </c>
      <c r="H35" s="60" t="s">
        <v>35</v>
      </c>
      <c r="I35" s="58" t="s">
        <v>70</v>
      </c>
      <c r="J35" s="66" t="s">
        <v>71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259</v>
      </c>
      <c r="C36" s="56"/>
      <c r="D36" s="56" t="s">
        <v>32</v>
      </c>
      <c r="E36" s="57"/>
      <c r="F36" s="58" t="s">
        <v>70</v>
      </c>
      <c r="G36" s="65" t="s">
        <v>71</v>
      </c>
      <c r="H36" s="60" t="s">
        <v>35</v>
      </c>
      <c r="I36" s="58" t="s">
        <v>70</v>
      </c>
      <c r="J36" s="66" t="s">
        <v>71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80</v>
      </c>
      <c r="C37" s="56"/>
      <c r="D37" s="56" t="s">
        <v>32</v>
      </c>
      <c r="E37" s="57"/>
      <c r="F37" s="58" t="s">
        <v>81</v>
      </c>
      <c r="G37" s="65" t="s">
        <v>81</v>
      </c>
      <c r="H37" s="60" t="s">
        <v>35</v>
      </c>
      <c r="I37" s="58" t="s">
        <v>81</v>
      </c>
      <c r="J37" s="66" t="s">
        <v>81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260</v>
      </c>
      <c r="C38" s="56"/>
      <c r="D38" s="56" t="s">
        <v>32</v>
      </c>
      <c r="E38" s="57"/>
      <c r="F38" s="58" t="s">
        <v>81</v>
      </c>
      <c r="G38" s="65" t="s">
        <v>81</v>
      </c>
      <c r="H38" s="60" t="s">
        <v>35</v>
      </c>
      <c r="I38" s="58" t="s">
        <v>81</v>
      </c>
      <c r="J38" s="66" t="s">
        <v>81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87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88</v>
      </c>
      <c r="C41" s="56"/>
      <c r="D41" s="56" t="s">
        <v>32</v>
      </c>
      <c r="E41" s="57"/>
      <c r="F41" s="58" t="s">
        <v>58</v>
      </c>
      <c r="G41" s="65" t="s">
        <v>34</v>
      </c>
      <c r="H41" s="60" t="s">
        <v>35</v>
      </c>
      <c r="I41" s="58" t="s">
        <v>58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89</v>
      </c>
      <c r="C42" s="56"/>
      <c r="D42" s="56" t="s">
        <v>32</v>
      </c>
      <c r="E42" s="57"/>
      <c r="F42" s="58" t="s">
        <v>90</v>
      </c>
      <c r="G42" s="65" t="s">
        <v>34</v>
      </c>
      <c r="H42" s="60" t="s">
        <v>35</v>
      </c>
      <c r="I42" s="58" t="s">
        <v>90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234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31</v>
      </c>
      <c r="C45" s="56"/>
      <c r="D45" s="56" t="s">
        <v>32</v>
      </c>
      <c r="E45" s="57"/>
      <c r="F45" s="58" t="s">
        <v>33</v>
      </c>
      <c r="G45" s="65" t="s">
        <v>235</v>
      </c>
      <c r="H45" s="60" t="s">
        <v>35</v>
      </c>
      <c r="I45" s="58" t="s">
        <v>33</v>
      </c>
      <c r="J45" s="66" t="s">
        <v>235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261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45</v>
      </c>
      <c r="C48" s="56"/>
      <c r="D48" s="56" t="s">
        <v>32</v>
      </c>
      <c r="E48" s="57"/>
      <c r="F48" s="58" t="s">
        <v>68</v>
      </c>
      <c r="G48" s="65" t="s">
        <v>77</v>
      </c>
      <c r="H48" s="60" t="s">
        <v>35</v>
      </c>
      <c r="I48" s="58" t="s">
        <v>68</v>
      </c>
      <c r="J48" s="66" t="s">
        <v>77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262</v>
      </c>
      <c r="C49" s="56"/>
      <c r="D49" s="56" t="s">
        <v>32</v>
      </c>
      <c r="E49" s="57"/>
      <c r="F49" s="58" t="s">
        <v>263</v>
      </c>
      <c r="G49" s="65" t="s">
        <v>176</v>
      </c>
      <c r="H49" s="60" t="s">
        <v>35</v>
      </c>
      <c r="I49" s="58" t="s">
        <v>263</v>
      </c>
      <c r="J49" s="66" t="s">
        <v>176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260</v>
      </c>
      <c r="C50" s="56"/>
      <c r="D50" s="56" t="s">
        <v>32</v>
      </c>
      <c r="E50" s="57"/>
      <c r="F50" s="58" t="s">
        <v>47</v>
      </c>
      <c r="G50" s="65" t="s">
        <v>83</v>
      </c>
      <c r="H50" s="60" t="s">
        <v>35</v>
      </c>
      <c r="I50" s="58" t="s">
        <v>47</v>
      </c>
      <c r="J50" s="66" t="s">
        <v>83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76</v>
      </c>
      <c r="C51" s="56"/>
      <c r="D51" s="56" t="s">
        <v>32</v>
      </c>
      <c r="E51" s="57"/>
      <c r="F51" s="58" t="s">
        <v>56</v>
      </c>
      <c r="G51" s="65" t="s">
        <v>62</v>
      </c>
      <c r="H51" s="60" t="s">
        <v>35</v>
      </c>
      <c r="I51" s="58" t="s">
        <v>223</v>
      </c>
      <c r="J51" s="66" t="s">
        <v>224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80</v>
      </c>
      <c r="C52" s="56"/>
      <c r="D52" s="56" t="s">
        <v>32</v>
      </c>
      <c r="E52" s="57"/>
      <c r="F52" s="58" t="s">
        <v>34</v>
      </c>
      <c r="G52" s="65" t="s">
        <v>34</v>
      </c>
      <c r="H52" s="60" t="s">
        <v>35</v>
      </c>
      <c r="I52" s="58" t="s">
        <v>34</v>
      </c>
      <c r="J52" s="66" t="s">
        <v>34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31</v>
      </c>
      <c r="C53" s="56"/>
      <c r="D53" s="56" t="s">
        <v>32</v>
      </c>
      <c r="E53" s="57"/>
      <c r="F53" s="58" t="s">
        <v>174</v>
      </c>
      <c r="G53" s="65" t="s">
        <v>133</v>
      </c>
      <c r="H53" s="60" t="s">
        <v>35</v>
      </c>
      <c r="I53" s="58" t="s">
        <v>174</v>
      </c>
      <c r="J53" s="66" t="s">
        <v>133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264</v>
      </c>
      <c r="C54" s="56"/>
      <c r="D54" s="56" t="s">
        <v>32</v>
      </c>
      <c r="E54" s="57"/>
      <c r="F54" s="58" t="s">
        <v>70</v>
      </c>
      <c r="G54" s="65" t="s">
        <v>71</v>
      </c>
      <c r="H54" s="60" t="s">
        <v>35</v>
      </c>
      <c r="I54" s="58" t="s">
        <v>70</v>
      </c>
      <c r="J54" s="66" t="s">
        <v>71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249</v>
      </c>
      <c r="C55" s="56"/>
      <c r="D55" s="56" t="s">
        <v>32</v>
      </c>
      <c r="E55" s="57"/>
      <c r="F55" s="58" t="s">
        <v>70</v>
      </c>
      <c r="G55" s="65" t="s">
        <v>71</v>
      </c>
      <c r="H55" s="60" t="s">
        <v>35</v>
      </c>
      <c r="I55" s="58" t="s">
        <v>70</v>
      </c>
      <c r="J55" s="66" t="s">
        <v>71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265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266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267</v>
      </c>
      <c r="C11" s="56"/>
      <c r="D11" s="56" t="s">
        <v>32</v>
      </c>
      <c r="E11" s="57"/>
      <c r="F11" s="58" t="s">
        <v>121</v>
      </c>
      <c r="G11" s="65" t="s">
        <v>34</v>
      </c>
      <c r="H11" s="60" t="s">
        <v>35</v>
      </c>
      <c r="I11" s="58" t="s">
        <v>38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268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269</v>
      </c>
      <c r="C14" s="56"/>
      <c r="D14" s="56" t="s">
        <v>32</v>
      </c>
      <c r="E14" s="57"/>
      <c r="F14" s="58" t="s">
        <v>174</v>
      </c>
      <c r="G14" s="65" t="s">
        <v>34</v>
      </c>
      <c r="H14" s="60" t="s">
        <v>35</v>
      </c>
      <c r="I14" s="58" t="s">
        <v>174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270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271</v>
      </c>
      <c r="C17" s="56"/>
      <c r="D17" s="56" t="s">
        <v>32</v>
      </c>
      <c r="E17" s="57"/>
      <c r="F17" s="58" t="s">
        <v>43</v>
      </c>
      <c r="G17" s="65" t="s">
        <v>38</v>
      </c>
      <c r="H17" s="60" t="s">
        <v>35</v>
      </c>
      <c r="I17" s="58" t="s">
        <v>43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80</v>
      </c>
      <c r="C18" s="56"/>
      <c r="D18" s="56" t="s">
        <v>32</v>
      </c>
      <c r="E18" s="57"/>
      <c r="F18" s="58" t="s">
        <v>81</v>
      </c>
      <c r="G18" s="65" t="s">
        <v>81</v>
      </c>
      <c r="H18" s="60" t="s">
        <v>35</v>
      </c>
      <c r="I18" s="58" t="s">
        <v>81</v>
      </c>
      <c r="J18" s="66" t="s">
        <v>81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45</v>
      </c>
      <c r="C19" s="56"/>
      <c r="D19" s="56" t="s">
        <v>32</v>
      </c>
      <c r="E19" s="57"/>
      <c r="F19" s="58" t="s">
        <v>70</v>
      </c>
      <c r="G19" s="65" t="s">
        <v>71</v>
      </c>
      <c r="H19" s="60" t="s">
        <v>35</v>
      </c>
      <c r="I19" s="58" t="s">
        <v>70</v>
      </c>
      <c r="J19" s="66" t="s">
        <v>71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48</v>
      </c>
      <c r="C20" s="56"/>
      <c r="D20" s="56" t="s">
        <v>32</v>
      </c>
      <c r="E20" s="57"/>
      <c r="F20" s="58" t="s">
        <v>49</v>
      </c>
      <c r="G20" s="65" t="s">
        <v>50</v>
      </c>
      <c r="H20" s="60" t="s">
        <v>35</v>
      </c>
      <c r="I20" s="58" t="s">
        <v>49</v>
      </c>
      <c r="J20" s="66" t="s">
        <v>50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76</v>
      </c>
      <c r="C21" s="56"/>
      <c r="D21" s="56" t="s">
        <v>32</v>
      </c>
      <c r="E21" s="57"/>
      <c r="F21" s="58" t="s">
        <v>47</v>
      </c>
      <c r="G21" s="65" t="s">
        <v>83</v>
      </c>
      <c r="H21" s="60" t="s">
        <v>35</v>
      </c>
      <c r="I21" s="58" t="s">
        <v>110</v>
      </c>
      <c r="J21" s="66" t="s">
        <v>248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272</v>
      </c>
      <c r="C22" s="56"/>
      <c r="D22" s="56" t="s">
        <v>32</v>
      </c>
      <c r="E22" s="57"/>
      <c r="F22" s="58" t="s">
        <v>145</v>
      </c>
      <c r="G22" s="65" t="s">
        <v>146</v>
      </c>
      <c r="H22" s="60" t="s">
        <v>35</v>
      </c>
      <c r="I22" s="58" t="s">
        <v>145</v>
      </c>
      <c r="J22" s="66" t="s">
        <v>263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124</v>
      </c>
      <c r="C23" s="56"/>
      <c r="D23" s="56" t="s">
        <v>32</v>
      </c>
      <c r="E23" s="57"/>
      <c r="F23" s="58" t="s">
        <v>70</v>
      </c>
      <c r="G23" s="65" t="s">
        <v>71</v>
      </c>
      <c r="H23" s="60" t="s">
        <v>35</v>
      </c>
      <c r="I23" s="58" t="s">
        <v>72</v>
      </c>
      <c r="J23" s="66" t="s">
        <v>46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54</v>
      </c>
      <c r="C24" s="56"/>
      <c r="D24" s="56" t="s">
        <v>32</v>
      </c>
      <c r="E24" s="57"/>
      <c r="F24" s="58" t="s">
        <v>47</v>
      </c>
      <c r="G24" s="65" t="s">
        <v>83</v>
      </c>
      <c r="H24" s="60" t="s">
        <v>35</v>
      </c>
      <c r="I24" s="58" t="s">
        <v>47</v>
      </c>
      <c r="J24" s="66" t="s">
        <v>83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273</v>
      </c>
      <c r="C25" s="56"/>
      <c r="D25" s="56" t="s">
        <v>32</v>
      </c>
      <c r="E25" s="57"/>
      <c r="F25" s="58" t="s">
        <v>67</v>
      </c>
      <c r="G25" s="65" t="s">
        <v>68</v>
      </c>
      <c r="H25" s="60" t="s">
        <v>35</v>
      </c>
      <c r="I25" s="58" t="s">
        <v>274</v>
      </c>
      <c r="J25" s="66" t="s">
        <v>275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276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277</v>
      </c>
      <c r="C28" s="56"/>
      <c r="D28" s="56" t="s">
        <v>32</v>
      </c>
      <c r="E28" s="57"/>
      <c r="F28" s="58" t="s">
        <v>47</v>
      </c>
      <c r="G28" s="65" t="s">
        <v>83</v>
      </c>
      <c r="H28" s="60" t="s">
        <v>35</v>
      </c>
      <c r="I28" s="58" t="s">
        <v>47</v>
      </c>
      <c r="J28" s="66" t="s">
        <v>83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124</v>
      </c>
      <c r="C29" s="56"/>
      <c r="D29" s="56" t="s">
        <v>32</v>
      </c>
      <c r="E29" s="57"/>
      <c r="F29" s="58" t="s">
        <v>56</v>
      </c>
      <c r="G29" s="65" t="s">
        <v>62</v>
      </c>
      <c r="H29" s="60" t="s">
        <v>35</v>
      </c>
      <c r="I29" s="58" t="s">
        <v>278</v>
      </c>
      <c r="J29" s="66" t="s">
        <v>279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227</v>
      </c>
      <c r="C30" s="56"/>
      <c r="D30" s="56" t="s">
        <v>32</v>
      </c>
      <c r="E30" s="57"/>
      <c r="F30" s="58" t="s">
        <v>56</v>
      </c>
      <c r="G30" s="65" t="s">
        <v>62</v>
      </c>
      <c r="H30" s="60" t="s">
        <v>35</v>
      </c>
      <c r="I30" s="58" t="s">
        <v>228</v>
      </c>
      <c r="J30" s="66" t="s">
        <v>229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61</v>
      </c>
      <c r="C31" s="56"/>
      <c r="D31" s="56" t="s">
        <v>32</v>
      </c>
      <c r="E31" s="57"/>
      <c r="F31" s="58" t="s">
        <v>56</v>
      </c>
      <c r="G31" s="65" t="s">
        <v>62</v>
      </c>
      <c r="H31" s="60" t="s">
        <v>35</v>
      </c>
      <c r="I31" s="58" t="s">
        <v>63</v>
      </c>
      <c r="J31" s="66" t="s">
        <v>64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106</v>
      </c>
      <c r="C32" s="56"/>
      <c r="D32" s="56" t="s">
        <v>32</v>
      </c>
      <c r="E32" s="57"/>
      <c r="F32" s="58" t="s">
        <v>49</v>
      </c>
      <c r="G32" s="65" t="s">
        <v>50</v>
      </c>
      <c r="H32" s="60" t="s">
        <v>35</v>
      </c>
      <c r="I32" s="58" t="s">
        <v>127</v>
      </c>
      <c r="J32" s="66" t="s">
        <v>128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80</v>
      </c>
      <c r="C33" s="56"/>
      <c r="D33" s="56" t="s">
        <v>32</v>
      </c>
      <c r="E33" s="57"/>
      <c r="F33" s="58" t="s">
        <v>81</v>
      </c>
      <c r="G33" s="65" t="s">
        <v>81</v>
      </c>
      <c r="H33" s="60" t="s">
        <v>35</v>
      </c>
      <c r="I33" s="58" t="s">
        <v>81</v>
      </c>
      <c r="J33" s="66" t="s">
        <v>81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231</v>
      </c>
      <c r="C34" s="56"/>
      <c r="D34" s="56" t="s">
        <v>32</v>
      </c>
      <c r="E34" s="57"/>
      <c r="F34" s="58" t="s">
        <v>34</v>
      </c>
      <c r="G34" s="65" t="s">
        <v>34</v>
      </c>
      <c r="H34" s="60" t="s">
        <v>35</v>
      </c>
      <c r="I34" s="58" t="s">
        <v>34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82</v>
      </c>
      <c r="C35" s="56"/>
      <c r="D35" s="56" t="s">
        <v>32</v>
      </c>
      <c r="E35" s="57"/>
      <c r="F35" s="58" t="s">
        <v>46</v>
      </c>
      <c r="G35" s="65" t="s">
        <v>47</v>
      </c>
      <c r="H35" s="60" t="s">
        <v>35</v>
      </c>
      <c r="I35" s="58" t="s">
        <v>46</v>
      </c>
      <c r="J35" s="66" t="s">
        <v>47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88</v>
      </c>
      <c r="C38" s="56"/>
      <c r="D38" s="56" t="s">
        <v>32</v>
      </c>
      <c r="E38" s="57"/>
      <c r="F38" s="58" t="s">
        <v>58</v>
      </c>
      <c r="G38" s="65" t="s">
        <v>34</v>
      </c>
      <c r="H38" s="60" t="s">
        <v>35</v>
      </c>
      <c r="I38" s="58" t="s">
        <v>58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89</v>
      </c>
      <c r="C39" s="56"/>
      <c r="D39" s="56" t="s">
        <v>32</v>
      </c>
      <c r="E39" s="57"/>
      <c r="F39" s="58" t="s">
        <v>90</v>
      </c>
      <c r="G39" s="65" t="s">
        <v>34</v>
      </c>
      <c r="H39" s="60" t="s">
        <v>35</v>
      </c>
      <c r="I39" s="58" t="s">
        <v>90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131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132</v>
      </c>
      <c r="C42" s="56"/>
      <c r="D42" s="56" t="s">
        <v>32</v>
      </c>
      <c r="E42" s="57"/>
      <c r="F42" s="58" t="s">
        <v>133</v>
      </c>
      <c r="G42" s="65" t="s">
        <v>134</v>
      </c>
      <c r="H42" s="60" t="s">
        <v>35</v>
      </c>
      <c r="I42" s="58" t="s">
        <v>133</v>
      </c>
      <c r="J42" s="66" t="s">
        <v>134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280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45</v>
      </c>
      <c r="C45" s="56"/>
      <c r="D45" s="56" t="s">
        <v>32</v>
      </c>
      <c r="E45" s="57"/>
      <c r="F45" s="58" t="s">
        <v>67</v>
      </c>
      <c r="G45" s="65" t="s">
        <v>68</v>
      </c>
      <c r="H45" s="60" t="s">
        <v>35</v>
      </c>
      <c r="I45" s="58" t="s">
        <v>67</v>
      </c>
      <c r="J45" s="66" t="s">
        <v>68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262</v>
      </c>
      <c r="C46" s="56"/>
      <c r="D46" s="56" t="s">
        <v>32</v>
      </c>
      <c r="E46" s="57"/>
      <c r="F46" s="58" t="s">
        <v>263</v>
      </c>
      <c r="G46" s="65" t="s">
        <v>176</v>
      </c>
      <c r="H46" s="60" t="s">
        <v>35</v>
      </c>
      <c r="I46" s="58" t="s">
        <v>263</v>
      </c>
      <c r="J46" s="66" t="s">
        <v>176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138</v>
      </c>
      <c r="C47" s="56"/>
      <c r="D47" s="56" t="s">
        <v>32</v>
      </c>
      <c r="E47" s="57"/>
      <c r="F47" s="58" t="s">
        <v>55</v>
      </c>
      <c r="G47" s="65" t="s">
        <v>56</v>
      </c>
      <c r="H47" s="60" t="s">
        <v>35</v>
      </c>
      <c r="I47" s="58" t="s">
        <v>55</v>
      </c>
      <c r="J47" s="66" t="s">
        <v>56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281</v>
      </c>
      <c r="C48" s="56"/>
      <c r="D48" s="56" t="s">
        <v>32</v>
      </c>
      <c r="E48" s="57"/>
      <c r="F48" s="58" t="s">
        <v>47</v>
      </c>
      <c r="G48" s="65" t="s">
        <v>83</v>
      </c>
      <c r="H48" s="60" t="s">
        <v>35</v>
      </c>
      <c r="I48" s="58" t="s">
        <v>47</v>
      </c>
      <c r="J48" s="66" t="s">
        <v>83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48</v>
      </c>
      <c r="C49" s="56"/>
      <c r="D49" s="56" t="s">
        <v>32</v>
      </c>
      <c r="E49" s="57"/>
      <c r="F49" s="58" t="s">
        <v>49</v>
      </c>
      <c r="G49" s="65" t="s">
        <v>50</v>
      </c>
      <c r="H49" s="60" t="s">
        <v>35</v>
      </c>
      <c r="I49" s="58" t="s">
        <v>49</v>
      </c>
      <c r="J49" s="66" t="s">
        <v>50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282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283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284</v>
      </c>
      <c r="C13" s="56"/>
      <c r="D13" s="56" t="s">
        <v>32</v>
      </c>
      <c r="E13" s="57"/>
      <c r="F13" s="58" t="s">
        <v>83</v>
      </c>
      <c r="G13" s="65" t="s">
        <v>34</v>
      </c>
      <c r="H13" s="60" t="s">
        <v>35</v>
      </c>
      <c r="I13" s="58" t="s">
        <v>83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285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286</v>
      </c>
      <c r="C16" s="56"/>
      <c r="D16" s="56" t="s">
        <v>32</v>
      </c>
      <c r="E16" s="57"/>
      <c r="F16" s="58" t="s">
        <v>120</v>
      </c>
      <c r="G16" s="65" t="s">
        <v>121</v>
      </c>
      <c r="H16" s="60" t="s">
        <v>35</v>
      </c>
      <c r="I16" s="58" t="s">
        <v>120</v>
      </c>
      <c r="J16" s="66" t="s">
        <v>121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66</v>
      </c>
      <c r="C17" s="56"/>
      <c r="D17" s="56" t="s">
        <v>32</v>
      </c>
      <c r="E17" s="57"/>
      <c r="F17" s="58" t="s">
        <v>120</v>
      </c>
      <c r="G17" s="65" t="s">
        <v>121</v>
      </c>
      <c r="H17" s="60" t="s">
        <v>35</v>
      </c>
      <c r="I17" s="58" t="s">
        <v>120</v>
      </c>
      <c r="J17" s="66" t="s">
        <v>121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61</v>
      </c>
      <c r="C18" s="56"/>
      <c r="D18" s="56" t="s">
        <v>32</v>
      </c>
      <c r="E18" s="57"/>
      <c r="F18" s="58" t="s">
        <v>47</v>
      </c>
      <c r="G18" s="65" t="s">
        <v>83</v>
      </c>
      <c r="H18" s="60" t="s">
        <v>35</v>
      </c>
      <c r="I18" s="58" t="s">
        <v>114</v>
      </c>
      <c r="J18" s="66" t="s">
        <v>115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187</v>
      </c>
      <c r="C19" s="56"/>
      <c r="D19" s="56" t="s">
        <v>32</v>
      </c>
      <c r="E19" s="57"/>
      <c r="F19" s="58" t="s">
        <v>47</v>
      </c>
      <c r="G19" s="65" t="s">
        <v>83</v>
      </c>
      <c r="H19" s="60" t="s">
        <v>35</v>
      </c>
      <c r="I19" s="58" t="s">
        <v>287</v>
      </c>
      <c r="J19" s="66" t="s">
        <v>288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69</v>
      </c>
      <c r="C20" s="56"/>
      <c r="D20" s="56" t="s">
        <v>32</v>
      </c>
      <c r="E20" s="57"/>
      <c r="F20" s="58" t="s">
        <v>49</v>
      </c>
      <c r="G20" s="65" t="s">
        <v>50</v>
      </c>
      <c r="H20" s="60" t="s">
        <v>35</v>
      </c>
      <c r="I20" s="58" t="s">
        <v>127</v>
      </c>
      <c r="J20" s="66" t="s">
        <v>128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76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289</v>
      </c>
      <c r="J21" s="66" t="s">
        <v>223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84</v>
      </c>
      <c r="C22" s="56"/>
      <c r="D22" s="56" t="s">
        <v>32</v>
      </c>
      <c r="E22" s="57"/>
      <c r="F22" s="58" t="s">
        <v>47</v>
      </c>
      <c r="G22" s="65" t="s">
        <v>83</v>
      </c>
      <c r="H22" s="60" t="s">
        <v>35</v>
      </c>
      <c r="I22" s="58" t="s">
        <v>47</v>
      </c>
      <c r="J22" s="66" t="s">
        <v>83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260</v>
      </c>
      <c r="C23" s="56"/>
      <c r="D23" s="56" t="s">
        <v>32</v>
      </c>
      <c r="E23" s="57"/>
      <c r="F23" s="58" t="s">
        <v>47</v>
      </c>
      <c r="G23" s="65" t="s">
        <v>83</v>
      </c>
      <c r="H23" s="60" t="s">
        <v>35</v>
      </c>
      <c r="I23" s="58" t="s">
        <v>47</v>
      </c>
      <c r="J23" s="66" t="s">
        <v>83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80</v>
      </c>
      <c r="C24" s="56"/>
      <c r="D24" s="56" t="s">
        <v>32</v>
      </c>
      <c r="E24" s="57"/>
      <c r="F24" s="58" t="s">
        <v>81</v>
      </c>
      <c r="G24" s="65" t="s">
        <v>81</v>
      </c>
      <c r="H24" s="60" t="s">
        <v>35</v>
      </c>
      <c r="I24" s="58" t="s">
        <v>81</v>
      </c>
      <c r="J24" s="66" t="s">
        <v>81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52</v>
      </c>
      <c r="C25" s="56"/>
      <c r="D25" s="56" t="s">
        <v>32</v>
      </c>
      <c r="E25" s="57"/>
      <c r="F25" s="58" t="s">
        <v>176</v>
      </c>
      <c r="G25" s="65" t="s">
        <v>177</v>
      </c>
      <c r="H25" s="60" t="s">
        <v>35</v>
      </c>
      <c r="I25" s="58" t="s">
        <v>176</v>
      </c>
      <c r="J25" s="66" t="s">
        <v>177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48</v>
      </c>
      <c r="C26" s="56"/>
      <c r="D26" s="56" t="s">
        <v>32</v>
      </c>
      <c r="E26" s="57"/>
      <c r="F26" s="58" t="s">
        <v>47</v>
      </c>
      <c r="G26" s="65" t="s">
        <v>83</v>
      </c>
      <c r="H26" s="60" t="s">
        <v>35</v>
      </c>
      <c r="I26" s="58" t="s">
        <v>47</v>
      </c>
      <c r="J26" s="66" t="s">
        <v>83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273</v>
      </c>
      <c r="C27" s="56"/>
      <c r="D27" s="56" t="s">
        <v>32</v>
      </c>
      <c r="E27" s="57"/>
      <c r="F27" s="58" t="s">
        <v>56</v>
      </c>
      <c r="G27" s="65" t="s">
        <v>62</v>
      </c>
      <c r="H27" s="60" t="s">
        <v>35</v>
      </c>
      <c r="I27" s="58" t="s">
        <v>63</v>
      </c>
      <c r="J27" s="66" t="s">
        <v>290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291</v>
      </c>
      <c r="C28" s="56"/>
      <c r="D28" s="56" t="s">
        <v>32</v>
      </c>
      <c r="E28" s="57"/>
      <c r="F28" s="58" t="s">
        <v>174</v>
      </c>
      <c r="G28" s="65" t="s">
        <v>133</v>
      </c>
      <c r="H28" s="60" t="s">
        <v>35</v>
      </c>
      <c r="I28" s="58" t="s">
        <v>120</v>
      </c>
      <c r="J28" s="66" t="s">
        <v>121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292</v>
      </c>
      <c r="C29" s="56"/>
      <c r="D29" s="56" t="s">
        <v>32</v>
      </c>
      <c r="E29" s="57"/>
      <c r="F29" s="58" t="s">
        <v>47</v>
      </c>
      <c r="G29" s="65" t="s">
        <v>83</v>
      </c>
      <c r="H29" s="60" t="s">
        <v>35</v>
      </c>
      <c r="I29" s="58" t="s">
        <v>47</v>
      </c>
      <c r="J29" s="66" t="s">
        <v>83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293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294</v>
      </c>
      <c r="C32" s="56"/>
      <c r="D32" s="56" t="s">
        <v>32</v>
      </c>
      <c r="E32" s="57"/>
      <c r="F32" s="58" t="s">
        <v>56</v>
      </c>
      <c r="G32" s="65" t="s">
        <v>62</v>
      </c>
      <c r="H32" s="60" t="s">
        <v>35</v>
      </c>
      <c r="I32" s="58" t="s">
        <v>56</v>
      </c>
      <c r="J32" s="66" t="s">
        <v>62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61</v>
      </c>
      <c r="C33" s="56"/>
      <c r="D33" s="56" t="s">
        <v>32</v>
      </c>
      <c r="E33" s="57"/>
      <c r="F33" s="58" t="s">
        <v>56</v>
      </c>
      <c r="G33" s="65" t="s">
        <v>62</v>
      </c>
      <c r="H33" s="60" t="s">
        <v>35</v>
      </c>
      <c r="I33" s="58" t="s">
        <v>63</v>
      </c>
      <c r="J33" s="66" t="s">
        <v>64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69</v>
      </c>
      <c r="C34" s="56"/>
      <c r="D34" s="56" t="s">
        <v>32</v>
      </c>
      <c r="E34" s="57"/>
      <c r="F34" s="58" t="s">
        <v>70</v>
      </c>
      <c r="G34" s="65" t="s">
        <v>71</v>
      </c>
      <c r="H34" s="60" t="s">
        <v>35</v>
      </c>
      <c r="I34" s="58" t="s">
        <v>72</v>
      </c>
      <c r="J34" s="66" t="s">
        <v>46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227</v>
      </c>
      <c r="C35" s="56"/>
      <c r="D35" s="56" t="s">
        <v>32</v>
      </c>
      <c r="E35" s="57"/>
      <c r="F35" s="58" t="s">
        <v>56</v>
      </c>
      <c r="G35" s="65" t="s">
        <v>62</v>
      </c>
      <c r="H35" s="60" t="s">
        <v>35</v>
      </c>
      <c r="I35" s="58" t="s">
        <v>228</v>
      </c>
      <c r="J35" s="66" t="s">
        <v>229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208</v>
      </c>
      <c r="C36" s="56"/>
      <c r="D36" s="56" t="s">
        <v>32</v>
      </c>
      <c r="E36" s="57"/>
      <c r="F36" s="58" t="s">
        <v>176</v>
      </c>
      <c r="G36" s="65" t="s">
        <v>177</v>
      </c>
      <c r="H36" s="60" t="s">
        <v>35</v>
      </c>
      <c r="I36" s="58" t="s">
        <v>177</v>
      </c>
      <c r="J36" s="66" t="s">
        <v>209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52</v>
      </c>
      <c r="C37" s="56"/>
      <c r="D37" s="56" t="s">
        <v>32</v>
      </c>
      <c r="E37" s="57"/>
      <c r="F37" s="58" t="s">
        <v>55</v>
      </c>
      <c r="G37" s="65" t="s">
        <v>56</v>
      </c>
      <c r="H37" s="60" t="s">
        <v>35</v>
      </c>
      <c r="I37" s="58" t="s">
        <v>55</v>
      </c>
      <c r="J37" s="66" t="s">
        <v>56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130</v>
      </c>
      <c r="C38" s="56"/>
      <c r="D38" s="56" t="s">
        <v>32</v>
      </c>
      <c r="E38" s="57"/>
      <c r="F38" s="58" t="s">
        <v>70</v>
      </c>
      <c r="G38" s="65" t="s">
        <v>71</v>
      </c>
      <c r="H38" s="60" t="s">
        <v>35</v>
      </c>
      <c r="I38" s="58" t="s">
        <v>70</v>
      </c>
      <c r="J38" s="66" t="s">
        <v>71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87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88</v>
      </c>
      <c r="C41" s="56"/>
      <c r="D41" s="56" t="s">
        <v>32</v>
      </c>
      <c r="E41" s="57"/>
      <c r="F41" s="58" t="s">
        <v>58</v>
      </c>
      <c r="G41" s="65" t="s">
        <v>34</v>
      </c>
      <c r="H41" s="60" t="s">
        <v>35</v>
      </c>
      <c r="I41" s="58" t="s">
        <v>58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89</v>
      </c>
      <c r="C42" s="56"/>
      <c r="D42" s="56" t="s">
        <v>32</v>
      </c>
      <c r="E42" s="57"/>
      <c r="F42" s="58" t="s">
        <v>90</v>
      </c>
      <c r="G42" s="65" t="s">
        <v>34</v>
      </c>
      <c r="H42" s="60" t="s">
        <v>35</v>
      </c>
      <c r="I42" s="58" t="s">
        <v>90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295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296</v>
      </c>
      <c r="C45" s="56"/>
      <c r="D45" s="56" t="s">
        <v>32</v>
      </c>
      <c r="E45" s="57"/>
      <c r="F45" s="58" t="s">
        <v>43</v>
      </c>
      <c r="G45" s="65" t="s">
        <v>221</v>
      </c>
      <c r="H45" s="60" t="s">
        <v>35</v>
      </c>
      <c r="I45" s="58" t="s">
        <v>60</v>
      </c>
      <c r="J45" s="66" t="s">
        <v>297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298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269</v>
      </c>
      <c r="C48" s="56"/>
      <c r="D48" s="56" t="s">
        <v>32</v>
      </c>
      <c r="E48" s="57"/>
      <c r="F48" s="58" t="s">
        <v>174</v>
      </c>
      <c r="G48" s="65" t="s">
        <v>174</v>
      </c>
      <c r="H48" s="60" t="s">
        <v>35</v>
      </c>
      <c r="I48" s="58" t="s">
        <v>174</v>
      </c>
      <c r="J48" s="66" t="s">
        <v>174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97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299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99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300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247</v>
      </c>
      <c r="C14" s="56"/>
      <c r="D14" s="56" t="s">
        <v>32</v>
      </c>
      <c r="E14" s="57"/>
      <c r="F14" s="58" t="s">
        <v>43</v>
      </c>
      <c r="G14" s="65" t="s">
        <v>34</v>
      </c>
      <c r="H14" s="60" t="s">
        <v>35</v>
      </c>
      <c r="I14" s="58" t="s">
        <v>60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301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157</v>
      </c>
      <c r="C17" s="56"/>
      <c r="D17" s="56" t="s">
        <v>32</v>
      </c>
      <c r="E17" s="57"/>
      <c r="F17" s="58" t="s">
        <v>302</v>
      </c>
      <c r="G17" s="65" t="s">
        <v>303</v>
      </c>
      <c r="H17" s="60" t="s">
        <v>35</v>
      </c>
      <c r="I17" s="58" t="s">
        <v>302</v>
      </c>
      <c r="J17" s="66" t="s">
        <v>303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147</v>
      </c>
      <c r="C18" s="56"/>
      <c r="D18" s="56" t="s">
        <v>32</v>
      </c>
      <c r="E18" s="57"/>
      <c r="F18" s="58" t="s">
        <v>49</v>
      </c>
      <c r="G18" s="65" t="s">
        <v>50</v>
      </c>
      <c r="H18" s="60" t="s">
        <v>35</v>
      </c>
      <c r="I18" s="58" t="s">
        <v>50</v>
      </c>
      <c r="J18" s="66" t="s">
        <v>73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48</v>
      </c>
      <c r="C19" s="56"/>
      <c r="D19" s="56" t="s">
        <v>32</v>
      </c>
      <c r="E19" s="57"/>
      <c r="F19" s="58" t="s">
        <v>176</v>
      </c>
      <c r="G19" s="65" t="s">
        <v>177</v>
      </c>
      <c r="H19" s="60" t="s">
        <v>35</v>
      </c>
      <c r="I19" s="58" t="s">
        <v>176</v>
      </c>
      <c r="J19" s="66" t="s">
        <v>177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82</v>
      </c>
      <c r="C20" s="56"/>
      <c r="D20" s="56" t="s">
        <v>32</v>
      </c>
      <c r="E20" s="57"/>
      <c r="F20" s="58" t="s">
        <v>70</v>
      </c>
      <c r="G20" s="65" t="s">
        <v>71</v>
      </c>
      <c r="H20" s="60" t="s">
        <v>35</v>
      </c>
      <c r="I20" s="58" t="s">
        <v>70</v>
      </c>
      <c r="J20" s="66" t="s">
        <v>71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117</v>
      </c>
      <c r="C21" s="56"/>
      <c r="D21" s="56" t="s">
        <v>32</v>
      </c>
      <c r="E21" s="57"/>
      <c r="F21" s="58" t="s">
        <v>49</v>
      </c>
      <c r="G21" s="65" t="s">
        <v>50</v>
      </c>
      <c r="H21" s="60" t="s">
        <v>35</v>
      </c>
      <c r="I21" s="58" t="s">
        <v>49</v>
      </c>
      <c r="J21" s="66" t="s">
        <v>50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57</v>
      </c>
      <c r="C22" s="56"/>
      <c r="D22" s="56" t="s">
        <v>32</v>
      </c>
      <c r="E22" s="57"/>
      <c r="F22" s="58" t="s">
        <v>58</v>
      </c>
      <c r="G22" s="65" t="s">
        <v>43</v>
      </c>
      <c r="H22" s="60" t="s">
        <v>35</v>
      </c>
      <c r="I22" s="58" t="s">
        <v>59</v>
      </c>
      <c r="J22" s="66" t="s">
        <v>60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61</v>
      </c>
      <c r="C23" s="56"/>
      <c r="D23" s="56" t="s">
        <v>32</v>
      </c>
      <c r="E23" s="57"/>
      <c r="F23" s="58" t="s">
        <v>56</v>
      </c>
      <c r="G23" s="65" t="s">
        <v>62</v>
      </c>
      <c r="H23" s="60" t="s">
        <v>35</v>
      </c>
      <c r="I23" s="58" t="s">
        <v>63</v>
      </c>
      <c r="J23" s="66" t="s">
        <v>64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292</v>
      </c>
      <c r="C24" s="56"/>
      <c r="D24" s="56" t="s">
        <v>304</v>
      </c>
      <c r="E24" s="57"/>
      <c r="F24" s="58" t="s">
        <v>70</v>
      </c>
      <c r="G24" s="65" t="s">
        <v>71</v>
      </c>
      <c r="H24" s="60" t="s">
        <v>35</v>
      </c>
      <c r="I24" s="58" t="s">
        <v>70</v>
      </c>
      <c r="J24" s="66" t="s">
        <v>71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305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111</v>
      </c>
      <c r="C27" s="56"/>
      <c r="D27" s="56" t="s">
        <v>32</v>
      </c>
      <c r="E27" s="57"/>
      <c r="F27" s="58" t="s">
        <v>56</v>
      </c>
      <c r="G27" s="65" t="s">
        <v>62</v>
      </c>
      <c r="H27" s="60" t="s">
        <v>35</v>
      </c>
      <c r="I27" s="58" t="s">
        <v>245</v>
      </c>
      <c r="J27" s="66" t="s">
        <v>246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306</v>
      </c>
      <c r="C28" s="56"/>
      <c r="D28" s="56" t="s">
        <v>32</v>
      </c>
      <c r="E28" s="57"/>
      <c r="F28" s="58" t="s">
        <v>56</v>
      </c>
      <c r="G28" s="65" t="s">
        <v>62</v>
      </c>
      <c r="H28" s="60" t="s">
        <v>35</v>
      </c>
      <c r="I28" s="58" t="s">
        <v>223</v>
      </c>
      <c r="J28" s="66" t="s">
        <v>224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75</v>
      </c>
      <c r="C29" s="56"/>
      <c r="D29" s="56" t="s">
        <v>32</v>
      </c>
      <c r="E29" s="57"/>
      <c r="F29" s="58" t="s">
        <v>56</v>
      </c>
      <c r="G29" s="65" t="s">
        <v>62</v>
      </c>
      <c r="H29" s="60" t="s">
        <v>35</v>
      </c>
      <c r="I29" s="58" t="s">
        <v>56</v>
      </c>
      <c r="J29" s="66" t="s">
        <v>62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80</v>
      </c>
      <c r="C30" s="56"/>
      <c r="D30" s="56" t="s">
        <v>32</v>
      </c>
      <c r="E30" s="57"/>
      <c r="F30" s="58" t="s">
        <v>81</v>
      </c>
      <c r="G30" s="65" t="s">
        <v>81</v>
      </c>
      <c r="H30" s="60" t="s">
        <v>35</v>
      </c>
      <c r="I30" s="58" t="s">
        <v>81</v>
      </c>
      <c r="J30" s="66" t="s">
        <v>81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307</v>
      </c>
      <c r="C31" s="56"/>
      <c r="D31" s="56" t="s">
        <v>32</v>
      </c>
      <c r="E31" s="57"/>
      <c r="F31" s="58" t="s">
        <v>148</v>
      </c>
      <c r="G31" s="65" t="s">
        <v>148</v>
      </c>
      <c r="H31" s="60" t="s">
        <v>35</v>
      </c>
      <c r="I31" s="58" t="s">
        <v>148</v>
      </c>
      <c r="J31" s="66" t="s">
        <v>148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82</v>
      </c>
      <c r="C32" s="56"/>
      <c r="D32" s="56" t="s">
        <v>32</v>
      </c>
      <c r="E32" s="57"/>
      <c r="F32" s="58" t="s">
        <v>47</v>
      </c>
      <c r="G32" s="65" t="s">
        <v>83</v>
      </c>
      <c r="H32" s="60" t="s">
        <v>35</v>
      </c>
      <c r="I32" s="58" t="s">
        <v>47</v>
      </c>
      <c r="J32" s="66" t="s">
        <v>83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277</v>
      </c>
      <c r="C33" s="56"/>
      <c r="D33" s="56" t="s">
        <v>32</v>
      </c>
      <c r="E33" s="57"/>
      <c r="F33" s="58" t="s">
        <v>47</v>
      </c>
      <c r="G33" s="65" t="s">
        <v>83</v>
      </c>
      <c r="H33" s="60" t="s">
        <v>35</v>
      </c>
      <c r="I33" s="58" t="s">
        <v>47</v>
      </c>
      <c r="J33" s="66" t="s">
        <v>83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88</v>
      </c>
      <c r="C36" s="56"/>
      <c r="D36" s="56" t="s">
        <v>32</v>
      </c>
      <c r="E36" s="57"/>
      <c r="F36" s="58" t="s">
        <v>58</v>
      </c>
      <c r="G36" s="65" t="s">
        <v>34</v>
      </c>
      <c r="H36" s="60" t="s">
        <v>35</v>
      </c>
      <c r="I36" s="58" t="s">
        <v>58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89</v>
      </c>
      <c r="C37" s="56"/>
      <c r="D37" s="56" t="s">
        <v>32</v>
      </c>
      <c r="E37" s="57"/>
      <c r="F37" s="58" t="s">
        <v>90</v>
      </c>
      <c r="G37" s="65" t="s">
        <v>34</v>
      </c>
      <c r="H37" s="60" t="s">
        <v>35</v>
      </c>
      <c r="I37" s="58" t="s">
        <v>90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131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132</v>
      </c>
      <c r="C40" s="56"/>
      <c r="D40" s="56" t="s">
        <v>32</v>
      </c>
      <c r="E40" s="57"/>
      <c r="F40" s="58" t="s">
        <v>133</v>
      </c>
      <c r="G40" s="65" t="s">
        <v>134</v>
      </c>
      <c r="H40" s="60" t="s">
        <v>35</v>
      </c>
      <c r="I40" s="58" t="s">
        <v>133</v>
      </c>
      <c r="J40" s="66" t="s">
        <v>134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308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242</v>
      </c>
      <c r="C43" s="56"/>
      <c r="D43" s="56" t="s">
        <v>32</v>
      </c>
      <c r="E43" s="57"/>
      <c r="F43" s="58" t="s">
        <v>309</v>
      </c>
      <c r="G43" s="65" t="s">
        <v>303</v>
      </c>
      <c r="H43" s="60" t="s">
        <v>35</v>
      </c>
      <c r="I43" s="58" t="s">
        <v>213</v>
      </c>
      <c r="J43" s="66" t="s">
        <v>38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260</v>
      </c>
      <c r="C44" s="56"/>
      <c r="D44" s="56" t="s">
        <v>32</v>
      </c>
      <c r="E44" s="57"/>
      <c r="F44" s="58" t="s">
        <v>310</v>
      </c>
      <c r="G44" s="65" t="s">
        <v>47</v>
      </c>
      <c r="H44" s="60" t="s">
        <v>35</v>
      </c>
      <c r="I44" s="58" t="s">
        <v>310</v>
      </c>
      <c r="J44" s="66" t="s">
        <v>47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311</v>
      </c>
      <c r="C45" s="56"/>
      <c r="D45" s="56" t="s">
        <v>32</v>
      </c>
      <c r="E45" s="57"/>
      <c r="F45" s="58" t="s">
        <v>312</v>
      </c>
      <c r="G45" s="65" t="s">
        <v>204</v>
      </c>
      <c r="H45" s="60" t="s">
        <v>35</v>
      </c>
      <c r="I45" s="58" t="s">
        <v>312</v>
      </c>
      <c r="J45" s="66" t="s">
        <v>204</v>
      </c>
      <c r="K45" s="85">
        <f t="shared" si="0"/>
      </c>
      <c r="L45" s="86"/>
      <c r="M45" s="87"/>
      <c r="N45" s="88"/>
      <c r="O45" s="67"/>
      <c r="P45" s="89" t="s">
        <v>96</v>
      </c>
      <c r="Q45" s="90"/>
    </row>
    <row r="46" spans="1:17" ht="14.25">
      <c r="A46" s="55">
        <f>CONCATENATE(R46,S46)</f>
      </c>
      <c r="B46" s="64" t="s">
        <v>31</v>
      </c>
      <c r="C46" s="56"/>
      <c r="D46" s="56" t="s">
        <v>32</v>
      </c>
      <c r="E46" s="57"/>
      <c r="F46" s="58" t="s">
        <v>288</v>
      </c>
      <c r="G46" s="65" t="s">
        <v>56</v>
      </c>
      <c r="H46" s="60" t="s">
        <v>35</v>
      </c>
      <c r="I46" s="58" t="s">
        <v>288</v>
      </c>
      <c r="J46" s="66" t="s">
        <v>56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76</v>
      </c>
      <c r="C47" s="56"/>
      <c r="D47" s="56" t="s">
        <v>32</v>
      </c>
      <c r="E47" s="57"/>
      <c r="F47" s="58" t="s">
        <v>312</v>
      </c>
      <c r="G47" s="65" t="s">
        <v>204</v>
      </c>
      <c r="H47" s="60" t="s">
        <v>35</v>
      </c>
      <c r="I47" s="58" t="s">
        <v>203</v>
      </c>
      <c r="J47" s="66" t="s">
        <v>144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313</v>
      </c>
      <c r="C48" s="56"/>
      <c r="D48" s="56" t="s">
        <v>32</v>
      </c>
      <c r="E48" s="57"/>
      <c r="F48" s="58" t="s">
        <v>312</v>
      </c>
      <c r="G48" s="65" t="s">
        <v>204</v>
      </c>
      <c r="H48" s="60" t="s">
        <v>35</v>
      </c>
      <c r="I48" s="58" t="s">
        <v>312</v>
      </c>
      <c r="J48" s="66" t="s">
        <v>204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2020-07-28T02:02:51Z</dcterms:created>
  <dcterms:modified xsi:type="dcterms:W3CDTF">2020-07-29T01:44:22Z</dcterms:modified>
  <cp:category/>
  <cp:version/>
  <cp:contentType/>
  <cp:contentStatus/>
</cp:coreProperties>
</file>