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840" windowHeight="8580"/>
  </bookViews>
  <sheets>
    <sheet name="届出様式" sheetId="1" r:id="rId1"/>
  </sheets>
  <definedNames>
    <definedName name="_xlnm.Print_Area" localSheetId="0">届出様式!$A$1:$BP$74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<sst xmlns:r="http://schemas.openxmlformats.org/officeDocument/2006/relationships" xmlns="http://schemas.openxmlformats.org/spreadsheetml/2006/main" count="96" uniqueCount="96">
  <si>
    <t>景観計画区域内における行為の届出書</t>
    <rPh sb="0" eb="2">
      <t>けいかん</t>
    </rPh>
    <rPh sb="2" eb="4">
      <t>けいかく</t>
    </rPh>
    <rPh sb="4" eb="5">
      <t>く</t>
    </rPh>
    <rPh sb="5" eb="7">
      <t>いきない</t>
    </rPh>
    <rPh sb="11" eb="13">
      <t>こうい</t>
    </rPh>
    <rPh sb="14" eb="17">
      <t>とどけでしょ</t>
    </rPh>
    <phoneticPr fontId="1" type="Hiragana"/>
  </si>
  <si>
    <t>㎡</t>
  </si>
  <si>
    <t>串間市長</t>
    <rPh sb="0" eb="2">
      <t>くしま</t>
    </rPh>
    <rPh sb="2" eb="4">
      <t>しちょう</t>
    </rPh>
    <phoneticPr fontId="1" type="Hiragana"/>
  </si>
  <si>
    <t>様</t>
    <rPh sb="0" eb="1">
      <t>さま</t>
    </rPh>
    <phoneticPr fontId="1" type="Hiragana"/>
  </si>
  <si>
    <t>届出者</t>
    <rPh sb="0" eb="2">
      <t>とどけで</t>
    </rPh>
    <rPh sb="2" eb="3">
      <t>しゃ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</si>
  <si>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</si>
  <si>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用途</t>
    <rPh sb="0" eb="2">
      <t>ようと</t>
    </rPh>
    <phoneticPr fontId="1" type="Hiragana"/>
  </si>
  <si>
    <t>住　　所</t>
    <rPh sb="0" eb="1">
      <t>じゅう</t>
    </rPh>
    <rPh sb="3" eb="4">
      <t>ところ</t>
    </rPh>
    <phoneticPr fontId="1" type="Hiragana"/>
  </si>
  <si>
    <t>月</t>
    <rPh sb="0" eb="1">
      <t>つき</t>
    </rPh>
    <phoneticPr fontId="1" type="Hiragana"/>
  </si>
  <si>
    <t>氏　　名</t>
    <rPh sb="0" eb="1">
      <t>し</t>
    </rPh>
    <rPh sb="3" eb="4">
      <t>な</t>
    </rPh>
    <phoneticPr fontId="1" type="Hiragana"/>
  </si>
  <si>
    <t>行為の種類※</t>
    <rPh sb="0" eb="2">
      <t>こうい</t>
    </rPh>
    <rPh sb="3" eb="5">
      <t>しゅるい</t>
    </rPh>
    <phoneticPr fontId="1" type="Hiragana"/>
  </si>
  <si>
    <t>串間市</t>
    <rPh sb="0" eb="3">
      <t>くしまし</t>
    </rPh>
    <phoneticPr fontId="1" type="Hiragana"/>
  </si>
  <si>
    <t>建築物</t>
    <rPh sb="0" eb="2">
      <t>けんちく</t>
    </rPh>
    <rPh sb="2" eb="3">
      <t>ぶつ</t>
    </rPh>
    <phoneticPr fontId="1" type="Hiragana"/>
  </si>
  <si>
    <t>工作物</t>
    <rPh sb="0" eb="3">
      <t>こうさくぶつ</t>
    </rPh>
    <phoneticPr fontId="1" type="Hiragana"/>
  </si>
  <si>
    <t>設計者</t>
    <rPh sb="0" eb="3">
      <t>せっけいしゃ</t>
    </rPh>
    <phoneticPr fontId="1" type="Hiragana"/>
  </si>
  <si>
    <t>屋　  根</t>
    <rPh sb="0" eb="1">
      <t>や</t>
    </rPh>
    <rPh sb="4" eb="5">
      <t>ね</t>
    </rPh>
    <phoneticPr fontId="1" type="Hiragana"/>
  </si>
  <si>
    <t>屋根の形式</t>
    <rPh sb="0" eb="2">
      <t>やね</t>
    </rPh>
    <rPh sb="3" eb="5">
      <t>けいしき</t>
    </rPh>
    <phoneticPr fontId="1" type="Hiragana"/>
  </si>
  <si>
    <t>表示面積</t>
    <rPh sb="0" eb="2">
      <t>ひょうじ</t>
    </rPh>
    <rPh sb="2" eb="4">
      <t>めんせき</t>
    </rPh>
    <phoneticPr fontId="1" type="Hiragana"/>
  </si>
  <si>
    <t>その他</t>
    <rPh sb="2" eb="3">
      <t>ほか</t>
    </rPh>
    <phoneticPr fontId="1" type="Hiragana"/>
  </si>
  <si>
    <t>届出部分</t>
    <rPh sb="0" eb="2">
      <t>とどけで</t>
    </rPh>
    <rPh sb="2" eb="4">
      <t>ぶぶん</t>
    </rPh>
    <phoneticPr fontId="1" type="Hiragana"/>
  </si>
  <si>
    <t>（</t>
  </si>
  <si>
    <t>地上</t>
    <rPh sb="0" eb="2">
      <t>ちじょう</t>
    </rPh>
    <phoneticPr fontId="1" type="Hiragana"/>
  </si>
  <si>
    <t>）</t>
  </si>
  <si>
    <t>　景観法第16条第１項の規定により、関係図書を添付して、次のとおり届け出ます。</t>
    <rPh sb="1" eb="4">
      <t>けいかんほう</t>
    </rPh>
    <rPh sb="4" eb="5">
      <t>だい</t>
    </rPh>
    <rPh sb="7" eb="8">
      <t>じょう</t>
    </rPh>
    <rPh sb="8" eb="9">
      <t>だい</t>
    </rPh>
    <rPh sb="10" eb="11">
      <t>こう</t>
    </rPh>
    <rPh sb="12" eb="14">
      <t>きてい</t>
    </rPh>
    <rPh sb="18" eb="20">
      <t>かんけい</t>
    </rPh>
    <rPh sb="20" eb="22">
      <t>としょ</t>
    </rPh>
    <rPh sb="23" eb="25">
      <t>てんぷ</t>
    </rPh>
    <rPh sb="28" eb="29">
      <t>つぎ</t>
    </rPh>
    <rPh sb="33" eb="34">
      <t>とど</t>
    </rPh>
    <rPh sb="35" eb="36">
      <t>で</t>
    </rPh>
    <phoneticPr fontId="1" type="Hiragana"/>
  </si>
  <si>
    <t>用途地域</t>
    <rPh sb="0" eb="2">
      <t>ようと</t>
    </rPh>
    <rPh sb="2" eb="4">
      <t>ちいき</t>
    </rPh>
    <phoneticPr fontId="1" type="Hiragana"/>
  </si>
  <si>
    <t>階</t>
    <rPh sb="0" eb="1">
      <t>かい</t>
    </rPh>
    <phoneticPr fontId="1" type="Hiragana"/>
  </si>
  <si>
    <t>行為の場所</t>
    <rPh sb="0" eb="2">
      <t>こうい</t>
    </rPh>
    <rPh sb="3" eb="5">
      <t>ばしょ</t>
    </rPh>
    <phoneticPr fontId="1" type="Hiragana"/>
  </si>
  <si>
    <t>類型別景観</t>
    <rPh sb="0" eb="3">
      <t>るいけいべつ</t>
    </rPh>
    <rPh sb="3" eb="5">
      <t>けいかん</t>
    </rPh>
    <phoneticPr fontId="1" type="Hiragana"/>
  </si>
  <si>
    <t>受付印</t>
    <rPh sb="0" eb="3">
      <t>うけつけいん</t>
    </rPh>
    <phoneticPr fontId="1" type="Hiragana"/>
  </si>
  <si>
    <t>着手予定日</t>
    <rPh sb="0" eb="2">
      <t>ちゃくしゅ</t>
    </rPh>
    <rPh sb="2" eb="5">
      <t>よていび</t>
    </rPh>
    <phoneticPr fontId="1" type="Hiragana"/>
  </si>
  <si>
    <t>年</t>
    <rPh sb="0" eb="1">
      <t>ねん</t>
    </rPh>
    <phoneticPr fontId="1" type="Hiragana"/>
  </si>
  <si>
    <t>完成予定日</t>
    <rPh sb="0" eb="2">
      <t>かんせい</t>
    </rPh>
    <rPh sb="2" eb="5">
      <t>よていび</t>
    </rPh>
    <phoneticPr fontId="1" type="Hiragana"/>
  </si>
  <si>
    <t>階数</t>
    <rPh sb="0" eb="2">
      <t>かいすう</t>
    </rPh>
    <phoneticPr fontId="1" type="Hiragana"/>
  </si>
  <si>
    <t>日</t>
    <rPh sb="0" eb="1">
      <t>ひ</t>
    </rPh>
    <phoneticPr fontId="1" type="Hiragana"/>
  </si>
  <si>
    <t>－</t>
  </si>
  <si>
    <t>ｍ</t>
  </si>
  <si>
    <t>施工者</t>
    <rPh sb="0" eb="3">
      <t>せこうしゃ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</si>
  <si>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</si>
  <si>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設計又は施工方法</t>
    <rPh sb="0" eb="2">
      <t>せっけい</t>
    </rPh>
    <rPh sb="2" eb="3">
      <t>また</t>
    </rPh>
    <rPh sb="4" eb="6">
      <t>せこう</t>
    </rPh>
    <rPh sb="6" eb="8">
      <t>ほうほう</t>
    </rPh>
    <phoneticPr fontId="1" type="Hiragana"/>
  </si>
  <si>
    <t>氏　名</t>
    <rPh sb="0" eb="1">
      <t>し</t>
    </rPh>
    <rPh sb="2" eb="3">
      <t>な</t>
    </rPh>
    <phoneticPr fontId="1" type="Hiragana"/>
  </si>
  <si>
    <t>添付書類※</t>
    <rPh sb="0" eb="2">
      <t>てんぷ</t>
    </rPh>
    <rPh sb="2" eb="4">
      <t>しょるい</t>
    </rPh>
    <phoneticPr fontId="1" type="Hiragana"/>
  </si>
  <si>
    <t>処理欄</t>
    <rPh sb="0" eb="2">
      <t>しょり</t>
    </rPh>
    <rPh sb="2" eb="3">
      <t>らん</t>
    </rPh>
    <phoneticPr fontId="1" type="Hiragana"/>
  </si>
  <si>
    <t>開発行為</t>
    <rPh sb="0" eb="2">
      <t>かいはつ</t>
    </rPh>
    <rPh sb="2" eb="4">
      <t>こうい</t>
    </rPh>
    <phoneticPr fontId="1" type="Hiragana"/>
  </si>
  <si>
    <t>※以下の欄には記入しないでください。</t>
    <rPh sb="1" eb="3">
      <t>いか</t>
    </rPh>
    <rPh sb="4" eb="5">
      <t>らん</t>
    </rPh>
    <rPh sb="7" eb="9">
      <t>きにゅう</t>
    </rPh>
    <phoneticPr fontId="1" type="Hiragana"/>
  </si>
  <si>
    <t>建築物・工作物の概要</t>
    <rPh sb="0" eb="3">
      <t>けんちくぶつ</t>
    </rPh>
    <rPh sb="4" eb="7">
      <t>こうさくぶつ</t>
    </rPh>
    <rPh sb="8" eb="10">
      <t>がいよう</t>
    </rPh>
    <phoneticPr fontId="1" type="Hiragana"/>
  </si>
  <si>
    <t>敷地面積</t>
    <rPh sb="0" eb="2">
      <t>しきち</t>
    </rPh>
    <rPh sb="2" eb="4">
      <t>めんせき</t>
    </rPh>
    <phoneticPr fontId="1" type="Hiragana"/>
  </si>
  <si>
    <t>建築(築造)面積</t>
    <rPh sb="0" eb="2">
      <t>けんちく</t>
    </rPh>
    <rPh sb="3" eb="5">
      <t>ちくぞう</t>
    </rPh>
    <rPh sb="6" eb="8">
      <t>めんせき</t>
    </rPh>
    <phoneticPr fontId="1" type="Hiragana"/>
  </si>
  <si>
    <t>最高軒高</t>
    <rPh sb="0" eb="2">
      <t>さいこう</t>
    </rPh>
    <rPh sb="2" eb="3">
      <t>のき</t>
    </rPh>
    <rPh sb="3" eb="4">
      <t>たか</t>
    </rPh>
    <phoneticPr fontId="1" type="Hiragana"/>
  </si>
  <si>
    <t>裏面</t>
    <rPh sb="0" eb="2">
      <t>りめん</t>
    </rPh>
    <phoneticPr fontId="1" type="Hiragana"/>
  </si>
  <si>
    <t>延べ面積</t>
    <rPh sb="0" eb="1">
      <t>の</t>
    </rPh>
    <rPh sb="2" eb="4">
      <t>めんせき</t>
    </rPh>
    <phoneticPr fontId="1" type="Hiragana"/>
  </si>
  <si>
    <t>最高高さ</t>
    <rPh sb="0" eb="2">
      <t>さいこう</t>
    </rPh>
    <rPh sb="2" eb="3">
      <t>たか</t>
    </rPh>
    <phoneticPr fontId="1" type="Hiragana"/>
  </si>
  <si>
    <t>緑化面積</t>
    <rPh sb="0" eb="2">
      <t>りょくか</t>
    </rPh>
    <rPh sb="2" eb="4">
      <t>めんせき</t>
    </rPh>
    <phoneticPr fontId="1" type="Hiragana"/>
  </si>
  <si>
    <t>構造</t>
    <rPh sb="0" eb="2">
      <t>こうぞう</t>
    </rPh>
    <phoneticPr fontId="1" type="Hiragana"/>
  </si>
  <si>
    <t>外観の色彩面積の変更</t>
    <rPh sb="0" eb="2">
      <t>がいかん</t>
    </rPh>
    <rPh sb="3" eb="5">
      <t>しきさい</t>
    </rPh>
    <rPh sb="5" eb="7">
      <t>めんせき</t>
    </rPh>
    <rPh sb="8" eb="10">
      <t>へんこう</t>
    </rPh>
    <phoneticPr fontId="1" type="Hiragana"/>
  </si>
  <si>
    <t>道路からの後退距離</t>
    <rPh sb="0" eb="2">
      <t>どうろ</t>
    </rPh>
    <rPh sb="5" eb="7">
      <t>こうたい</t>
    </rPh>
    <rPh sb="7" eb="9">
      <t>きょり</t>
    </rPh>
    <phoneticPr fontId="1" type="Hiragana"/>
  </si>
  <si>
    <t>アクセント部分の面積</t>
    <rPh sb="5" eb="7">
      <t>ぶぶん</t>
    </rPh>
    <rPh sb="8" eb="10">
      <t>めんせき</t>
    </rPh>
    <phoneticPr fontId="1" type="Hiragana"/>
  </si>
  <si>
    <t>照明設備</t>
    <rPh sb="0" eb="2">
      <t>しょうめい</t>
    </rPh>
    <rPh sb="2" eb="4">
      <t>せつび</t>
    </rPh>
    <phoneticPr fontId="1" type="Hiragana"/>
  </si>
  <si>
    <t>付帯広告物</t>
    <rPh sb="0" eb="2">
      <t>ふたい</t>
    </rPh>
    <rPh sb="2" eb="4">
      <t>こうこく</t>
    </rPh>
    <rPh sb="4" eb="5">
      <t>ぶつ</t>
    </rPh>
    <phoneticPr fontId="1" type="Hiragana"/>
  </si>
  <si>
    <t>土地の形質の変更</t>
    <rPh sb="0" eb="2">
      <t>とち</t>
    </rPh>
    <rPh sb="3" eb="5">
      <t>けいしつ</t>
    </rPh>
    <rPh sb="6" eb="8">
      <t>へんこう</t>
    </rPh>
    <phoneticPr fontId="1" type="Hiragana"/>
  </si>
  <si>
    <t>土石の採取</t>
    <rPh sb="0" eb="2">
      <t>どせき</t>
    </rPh>
    <rPh sb="3" eb="5">
      <t>さいしゅ</t>
    </rPh>
    <phoneticPr fontId="1" type="Hiragana"/>
  </si>
  <si>
    <t>鉱物の採掘</t>
    <rPh sb="0" eb="2">
      <t>こうぶつ</t>
    </rPh>
    <rPh sb="3" eb="5">
      <t>さいくつ</t>
    </rPh>
    <phoneticPr fontId="1" type="Hiragana"/>
  </si>
  <si>
    <t>地下</t>
    <rPh sb="0" eb="2">
      <t>ちか</t>
    </rPh>
    <phoneticPr fontId="1" type="Hiragana"/>
  </si>
  <si>
    <t>点灯時間</t>
    <rPh sb="0" eb="2">
      <t>てんとう</t>
    </rPh>
    <rPh sb="2" eb="4">
      <t>じかん</t>
    </rPh>
    <phoneticPr fontId="1" type="Hiragana"/>
  </si>
  <si>
    <t>夜間照明</t>
    <rPh sb="0" eb="2">
      <t>やかん</t>
    </rPh>
    <rPh sb="2" eb="4">
      <t>しょうめい</t>
    </rPh>
    <phoneticPr fontId="1" type="Hiragana"/>
  </si>
  <si>
    <t>区域の面積</t>
    <rPh sb="0" eb="2">
      <t>くいき</t>
    </rPh>
    <rPh sb="3" eb="5">
      <t>めんせき</t>
    </rPh>
    <phoneticPr fontId="1" type="Hiragana"/>
  </si>
  <si>
    <t>法面の高さ</t>
    <rPh sb="0" eb="2">
      <t>のりめん</t>
    </rPh>
    <rPh sb="3" eb="4">
      <t>たか</t>
    </rPh>
    <phoneticPr fontId="1" type="Hiragana"/>
  </si>
  <si>
    <t>土地の面積</t>
    <rPh sb="0" eb="2">
      <t>とち</t>
    </rPh>
    <rPh sb="3" eb="5">
      <t>めんせき</t>
    </rPh>
    <phoneticPr fontId="1" type="Hiragana"/>
  </si>
  <si>
    <t>景観づくりのために
特に配慮した事項等</t>
    <rPh sb="0" eb="2">
      <t>けいかん</t>
    </rPh>
    <rPh sb="10" eb="11">
      <t>とく</t>
    </rPh>
    <rPh sb="12" eb="14">
      <t>はいりょ</t>
    </rPh>
    <rPh sb="16" eb="18">
      <t>じこう</t>
    </rPh>
    <rPh sb="18" eb="19">
      <t>とう</t>
    </rPh>
    <phoneticPr fontId="1" type="Hiragana"/>
  </si>
  <si>
    <t>既存部分</t>
    <rPh sb="0" eb="2">
      <t>きぞん</t>
    </rPh>
    <rPh sb="2" eb="4">
      <t>ぶぶん</t>
    </rPh>
    <phoneticPr fontId="1" type="Hiragana"/>
  </si>
  <si>
    <t>合　　計</t>
    <rPh sb="0" eb="1">
      <t>ごう</t>
    </rPh>
    <rPh sb="3" eb="4">
      <t>けい</t>
    </rPh>
    <phoneticPr fontId="1" type="Hiragana"/>
  </si>
  <si>
    <t>届出部分の面積（Ａ）</t>
    <rPh sb="0" eb="2">
      <t>とどけで</t>
    </rPh>
    <rPh sb="2" eb="4">
      <t>ぶぶん</t>
    </rPh>
    <rPh sb="5" eb="7">
      <t>めんせき</t>
    </rPh>
    <phoneticPr fontId="1" type="Hiragana"/>
  </si>
  <si>
    <t>全体の面積（Ｂ）</t>
    <rPh sb="0" eb="2">
      <t>ぜんたい</t>
    </rPh>
    <rPh sb="3" eb="5">
      <t>めんせき</t>
    </rPh>
    <phoneticPr fontId="1" type="Hiragana"/>
  </si>
  <si>
    <t>Ａ／Ｂ</t>
  </si>
  <si>
    <t>時</t>
    <rPh sb="0" eb="1">
      <t>とき</t>
    </rPh>
    <phoneticPr fontId="1" type="Hiragana"/>
  </si>
  <si>
    <t>分</t>
    <rPh sb="0" eb="1">
      <t>ふん</t>
    </rPh>
    <phoneticPr fontId="1" type="Hiragana"/>
  </si>
  <si>
    <t>～</t>
  </si>
  <si>
    <t>区分</t>
    <rPh sb="0" eb="2">
      <t>くぶん</t>
    </rPh>
    <phoneticPr fontId="1" type="Hiragana"/>
  </si>
  <si>
    <t>目的</t>
    <rPh sb="0" eb="2">
      <t>もくてき</t>
    </rPh>
    <phoneticPr fontId="1" type="Hiragana"/>
  </si>
  <si>
    <t>種類</t>
    <rPh sb="0" eb="2">
      <t>しゅるい</t>
    </rPh>
    <phoneticPr fontId="1" type="Hiragana"/>
  </si>
  <si>
    <t>法面の処理</t>
    <rPh sb="0" eb="2">
      <t>のりめん</t>
    </rPh>
    <rPh sb="3" eb="5">
      <t>しょり</t>
    </rPh>
    <phoneticPr fontId="1" type="Hiragana"/>
  </si>
  <si>
    <t>外　  壁</t>
    <rPh sb="0" eb="1">
      <t>そと</t>
    </rPh>
    <rPh sb="4" eb="5">
      <t>かべ</t>
    </rPh>
    <phoneticPr fontId="1" type="Hiragana"/>
  </si>
  <si>
    <t>仕上げ</t>
    <rPh sb="0" eb="2">
      <t>しあ</t>
    </rPh>
    <phoneticPr fontId="1" type="Hiragana"/>
  </si>
  <si>
    <t>色彩</t>
    <rPh sb="0" eb="2">
      <t>しきさい</t>
    </rPh>
    <phoneticPr fontId="1" type="Hiragana"/>
  </si>
  <si>
    <t>(マンセル値)</t>
    <rPh sb="5" eb="6">
      <t>あたい</t>
    </rPh>
    <phoneticPr fontId="1" type="Hiragana"/>
  </si>
  <si>
    <t>(材料・方法等)</t>
    <rPh sb="1" eb="3">
      <t>ざいりょう</t>
    </rPh>
    <rPh sb="4" eb="6">
      <t>ほうほう</t>
    </rPh>
    <rPh sb="6" eb="7">
      <t>とう</t>
    </rPh>
    <phoneticPr fontId="1" type="Hiragana"/>
  </si>
  <si>
    <t>目　  的</t>
    <rPh sb="0" eb="1">
      <t>め</t>
    </rPh>
    <rPh sb="4" eb="5">
      <t>まと</t>
    </rPh>
    <phoneticPr fontId="1" type="Hiragana"/>
  </si>
  <si>
    <t>仕 上 材</t>
    <rPh sb="0" eb="1">
      <t>し</t>
    </rPh>
    <rPh sb="2" eb="3">
      <t>うえ</t>
    </rPh>
    <rPh sb="4" eb="5">
      <t>ざい</t>
    </rPh>
    <phoneticPr fontId="1" type="Hiragana"/>
  </si>
  <si>
    <t>部　  位</t>
    <rPh sb="0" eb="1">
      <t>ぶ</t>
    </rPh>
    <rPh sb="4" eb="5">
      <t>くらい</t>
    </rPh>
    <phoneticPr fontId="1" type="Hiragana"/>
  </si>
  <si>
    <t>構　     造</t>
    <rPh sb="0" eb="1">
      <t>こう</t>
    </rPh>
    <rPh sb="7" eb="8">
      <t>つくり</t>
    </rPh>
    <phoneticPr fontId="1" type="Hiragana"/>
  </si>
  <si>
    <t>色　     彩</t>
    <rPh sb="0" eb="1">
      <t>いろ</t>
    </rPh>
    <rPh sb="7" eb="8">
      <t>あや</t>
    </rPh>
    <phoneticPr fontId="1" type="Hiragana"/>
  </si>
  <si>
    <t>付属施設、</t>
    <rPh sb="0" eb="2">
      <t>ふぞく</t>
    </rPh>
    <rPh sb="2" eb="4">
      <t>しせつ</t>
    </rPh>
    <phoneticPr fontId="1" type="Hiragana"/>
  </si>
  <si>
    <t xml:space="preserve">付帯設備等
</t>
    <rPh sb="0" eb="2">
      <t>ふたい</t>
    </rPh>
    <rPh sb="2" eb="4">
      <t>せつび</t>
    </rPh>
    <rPh sb="4" eb="5">
      <t>とう</t>
    </rPh>
    <phoneticPr fontId="1" type="Hiragana"/>
  </si>
  <si>
    <t>予 定 建 築 物 の 用 途</t>
    <rPh sb="0" eb="1">
      <t>よ</t>
    </rPh>
    <rPh sb="2" eb="3">
      <t>さだむ</t>
    </rPh>
    <rPh sb="4" eb="5">
      <t>たて</t>
    </rPh>
    <rPh sb="12" eb="13">
      <t>よう</t>
    </rPh>
    <rPh sb="14" eb="15">
      <t>と</t>
    </rPh>
    <phoneticPr fontId="1" type="Hiragana"/>
  </si>
  <si>
    <t>令和</t>
    <rPh sb="0" eb="2">
      <t>れいわ</t>
    </rPh>
    <phoneticPr fontId="1" type="Hiragana"/>
  </si>
  <si>
    <t>様式１</t>
    <rPh sb="0" eb="2">
      <t>ようしき</t>
    </rPh>
    <phoneticPr fontId="1" type="Hiragana"/>
  </si>
  <si>
    <t>※該当するものにレ点記入してください。（裏面も記載してください。）</t>
    <rPh sb="1" eb="3">
      <t>がいとう</t>
    </rPh>
    <rPh sb="9" eb="10">
      <t>てん</t>
    </rPh>
    <rPh sb="10" eb="12">
      <t>きにゅう</t>
    </rPh>
    <rPh sb="20" eb="22">
      <t>りめん</t>
    </rPh>
    <rPh sb="23" eb="25">
      <t>きさい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</si>
</sst>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.00_ "/>
    <numFmt numFmtId="178" formatCode="#,##0_ "/>
    <numFmt numFmtId="176" formatCode="0_ "/>
  </numFmts>
  <fonts count="4">
    <font>
      <sz val="11"/>
      <color theme="1"/>
      <name val="ＭＳ ゴシック"/>
    </font>
    <font>
      <sz val="6"/>
      <color auto="1"/>
      <name val="ＭＳ ゴシック"/>
    </font>
    <font>
      <sz val="10"/>
      <color theme="1"/>
      <name val="ＭＳ 明朝"/>
    </font>
    <font>
      <b/>
      <sz val="11"/>
      <color theme="1"/>
      <name val="ＭＳ 明朝"/>
    </font>
  </fonts>
  <fills count="3">
    <fill>
      <patternFill patternType="none"/>
    </fill>
    <fill>
      <patternFill patternType="gray125"/>
    </fill>
    <fill>
      <patternFill patternType="solid">
        <fgColor rgb="FF90D7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distributed" textRotation="255" indent="10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 indent="6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2" borderId="8" xfId="0" applyFont="1" applyFill="1" applyBorder="1" applyAlignment="1">
      <alignment horizontal="distributed" vertical="center" shrinkToFit="1"/>
    </xf>
    <xf numFmtId="0" fontId="2" fillId="2" borderId="5" xfId="0" applyFont="1" applyFill="1" applyBorder="1" applyAlignment="1">
      <alignment horizontal="distributed" wrapText="1"/>
    </xf>
    <xf numFmtId="0" fontId="2" fillId="2" borderId="7" xfId="0" applyFont="1" applyFill="1" applyBorder="1" applyAlignment="1">
      <alignment horizontal="distributed" vertical="top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wrapText="1"/>
    </xf>
    <xf numFmtId="0" fontId="2" fillId="2" borderId="0" xfId="0" applyFont="1" applyFill="1" applyBorder="1" applyAlignment="1">
      <alignment horizontal="distributed" vertical="top" wrapText="1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176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right" vertical="center"/>
    </xf>
    <xf numFmtId="0" fontId="2" fillId="2" borderId="9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horizontal="distributed" vertical="center" shrinkToFit="1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177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8" fontId="2" fillId="0" borderId="8" xfId="0" applyNumberFormat="1" applyFont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right" vertical="center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177" fontId="2" fillId="0" borderId="8" xfId="0" applyNumberFormat="1" applyFont="1" applyBorder="1" applyAlignment="1">
      <alignment horizontal="right" vertical="center" indent="1"/>
    </xf>
    <xf numFmtId="0" fontId="2" fillId="2" borderId="8" xfId="0" applyFont="1" applyFill="1" applyBorder="1" applyAlignment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Border="1" applyAlignment="1" applyProtection="1">
      <alignment horizontal="right" vertical="center" indent="1"/>
      <protection locked="0"/>
    </xf>
    <xf numFmtId="10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9525</xdr:colOff>
          <xdr:row>17</xdr:row>
          <xdr:rowOff>8255</xdr:rowOff>
        </xdr:from>
        <xdr:to xmlns:xdr="http://schemas.openxmlformats.org/drawingml/2006/spreadsheetDrawing">
          <xdr:col>29</xdr:col>
          <xdr:colOff>85725</xdr:colOff>
          <xdr:row>17</xdr:row>
          <xdr:rowOff>218440</xdr:rowOff>
        </xdr:to>
        <xdr:sp textlink="">
          <xdr:nvSpPr>
            <xdr:cNvPr id="1025" name="チェック 1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95525" y="3627755"/>
              <a:ext cx="5524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8255</xdr:colOff>
          <xdr:row>17</xdr:row>
          <xdr:rowOff>9525</xdr:rowOff>
        </xdr:from>
        <xdr:to xmlns:xdr="http://schemas.openxmlformats.org/drawingml/2006/spreadsheetDrawing">
          <xdr:col>36</xdr:col>
          <xdr:colOff>46355</xdr:colOff>
          <xdr:row>17</xdr:row>
          <xdr:rowOff>219710</xdr:rowOff>
        </xdr:to>
        <xdr:sp textlink="">
          <xdr:nvSpPr>
            <xdr:cNvPr id="1026" name="チェック 2" hidden="1">
              <a:extLst>
                <a:ext uri="{63B3BB69-23CF-44E3-9099-C40C66FF867C}">
                  <a14:compatExt spid="_x0000_s10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65755" y="3629025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22860</xdr:colOff>
          <xdr:row>17</xdr:row>
          <xdr:rowOff>13335</xdr:rowOff>
        </xdr:from>
        <xdr:to xmlns:xdr="http://schemas.openxmlformats.org/drawingml/2006/spreadsheetDrawing">
          <xdr:col>42</xdr:col>
          <xdr:colOff>60960</xdr:colOff>
          <xdr:row>17</xdr:row>
          <xdr:rowOff>222885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51860" y="3632835"/>
              <a:ext cx="6096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42</xdr:col>
          <xdr:colOff>9525</xdr:colOff>
          <xdr:row>17</xdr:row>
          <xdr:rowOff>13970</xdr:rowOff>
        </xdr:from>
        <xdr:to xmlns:xdr="http://schemas.openxmlformats.org/drawingml/2006/spreadsheetDrawing">
          <xdr:col>48</xdr:col>
          <xdr:colOff>47625</xdr:colOff>
          <xdr:row>17</xdr:row>
          <xdr:rowOff>224155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0025" y="363347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49</xdr:col>
          <xdr:colOff>6350</xdr:colOff>
          <xdr:row>18</xdr:row>
          <xdr:rowOff>18415</xdr:rowOff>
        </xdr:from>
        <xdr:to xmlns:xdr="http://schemas.openxmlformats.org/drawingml/2006/spreadsheetDrawing">
          <xdr:col>57</xdr:col>
          <xdr:colOff>73025</xdr:colOff>
          <xdr:row>18</xdr:row>
          <xdr:rowOff>228600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73600" y="3876040"/>
              <a:ext cx="8286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13970</xdr:colOff>
          <xdr:row>18</xdr:row>
          <xdr:rowOff>21590</xdr:rowOff>
        </xdr:from>
        <xdr:to xmlns:xdr="http://schemas.openxmlformats.org/drawingml/2006/spreadsheetDrawing">
          <xdr:col>32</xdr:col>
          <xdr:colOff>52070</xdr:colOff>
          <xdr:row>18</xdr:row>
          <xdr:rowOff>231775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99970" y="3879215"/>
              <a:ext cx="8001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5715</xdr:colOff>
          <xdr:row>21</xdr:row>
          <xdr:rowOff>11430</xdr:rowOff>
        </xdr:from>
        <xdr:to xmlns:xdr="http://schemas.openxmlformats.org/drawingml/2006/spreadsheetDrawing">
          <xdr:col>40</xdr:col>
          <xdr:colOff>34290</xdr:colOff>
          <xdr:row>21</xdr:row>
          <xdr:rowOff>221615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53715" y="4583430"/>
              <a:ext cx="7905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21590</xdr:colOff>
          <xdr:row>18</xdr:row>
          <xdr:rowOff>19685</xdr:rowOff>
        </xdr:from>
        <xdr:to xmlns:xdr="http://schemas.openxmlformats.org/drawingml/2006/spreadsheetDrawing">
          <xdr:col>42</xdr:col>
          <xdr:colOff>59690</xdr:colOff>
          <xdr:row>18</xdr:row>
          <xdr:rowOff>229870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50590" y="387731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42</xdr:col>
          <xdr:colOff>9525</xdr:colOff>
          <xdr:row>18</xdr:row>
          <xdr:rowOff>19685</xdr:rowOff>
        </xdr:from>
        <xdr:to xmlns:xdr="http://schemas.openxmlformats.org/drawingml/2006/spreadsheetDrawing">
          <xdr:col>48</xdr:col>
          <xdr:colOff>47625</xdr:colOff>
          <xdr:row>18</xdr:row>
          <xdr:rowOff>229870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0025" y="387731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10160</xdr:colOff>
          <xdr:row>19</xdr:row>
          <xdr:rowOff>9525</xdr:rowOff>
        </xdr:from>
        <xdr:to xmlns:xdr="http://schemas.openxmlformats.org/drawingml/2006/spreadsheetDrawing">
          <xdr:col>29</xdr:col>
          <xdr:colOff>86360</xdr:colOff>
          <xdr:row>19</xdr:row>
          <xdr:rowOff>219710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96160" y="4105275"/>
              <a:ext cx="5524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19</xdr:row>
          <xdr:rowOff>9525</xdr:rowOff>
        </xdr:from>
        <xdr:to xmlns:xdr="http://schemas.openxmlformats.org/drawingml/2006/spreadsheetDrawing">
          <xdr:col>36</xdr:col>
          <xdr:colOff>47625</xdr:colOff>
          <xdr:row>19</xdr:row>
          <xdr:rowOff>219710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67025" y="4105275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19050</xdr:colOff>
          <xdr:row>19</xdr:row>
          <xdr:rowOff>11430</xdr:rowOff>
        </xdr:from>
        <xdr:to xmlns:xdr="http://schemas.openxmlformats.org/drawingml/2006/spreadsheetDrawing">
          <xdr:col>42</xdr:col>
          <xdr:colOff>57150</xdr:colOff>
          <xdr:row>19</xdr:row>
          <xdr:rowOff>221615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48050" y="410718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42</xdr:col>
          <xdr:colOff>8890</xdr:colOff>
          <xdr:row>19</xdr:row>
          <xdr:rowOff>11430</xdr:rowOff>
        </xdr:from>
        <xdr:to xmlns:xdr="http://schemas.openxmlformats.org/drawingml/2006/spreadsheetDrawing">
          <xdr:col>48</xdr:col>
          <xdr:colOff>46990</xdr:colOff>
          <xdr:row>19</xdr:row>
          <xdr:rowOff>221615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9390" y="410718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94615</xdr:colOff>
          <xdr:row>20</xdr:row>
          <xdr:rowOff>19685</xdr:rowOff>
        </xdr:from>
        <xdr:to xmlns:xdr="http://schemas.openxmlformats.org/drawingml/2006/spreadsheetDrawing">
          <xdr:col>32</xdr:col>
          <xdr:colOff>37465</xdr:colOff>
          <xdr:row>20</xdr:row>
          <xdr:rowOff>229870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85365" y="4353560"/>
              <a:ext cx="8001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19050</xdr:colOff>
          <xdr:row>20</xdr:row>
          <xdr:rowOff>21590</xdr:rowOff>
        </xdr:from>
        <xdr:to xmlns:xdr="http://schemas.openxmlformats.org/drawingml/2006/spreadsheetDrawing">
          <xdr:col>42</xdr:col>
          <xdr:colOff>57150</xdr:colOff>
          <xdr:row>20</xdr:row>
          <xdr:rowOff>231775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48050" y="4355465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42</xdr:col>
          <xdr:colOff>9525</xdr:colOff>
          <xdr:row>20</xdr:row>
          <xdr:rowOff>18415</xdr:rowOff>
        </xdr:from>
        <xdr:to xmlns:xdr="http://schemas.openxmlformats.org/drawingml/2006/spreadsheetDrawing">
          <xdr:col>48</xdr:col>
          <xdr:colOff>47625</xdr:colOff>
          <xdr:row>20</xdr:row>
          <xdr:rowOff>228600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10025" y="4352290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49</xdr:col>
          <xdr:colOff>8890</xdr:colOff>
          <xdr:row>20</xdr:row>
          <xdr:rowOff>19685</xdr:rowOff>
        </xdr:from>
        <xdr:to xmlns:xdr="http://schemas.openxmlformats.org/drawingml/2006/spreadsheetDrawing">
          <xdr:col>57</xdr:col>
          <xdr:colOff>75565</xdr:colOff>
          <xdr:row>20</xdr:row>
          <xdr:rowOff>229870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76140" y="4353560"/>
              <a:ext cx="8286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92710</xdr:colOff>
          <xdr:row>21</xdr:row>
          <xdr:rowOff>9525</xdr:rowOff>
        </xdr:from>
        <xdr:to xmlns:xdr="http://schemas.openxmlformats.org/drawingml/2006/spreadsheetDrawing">
          <xdr:col>31</xdr:col>
          <xdr:colOff>64135</xdr:colOff>
          <xdr:row>21</xdr:row>
          <xdr:rowOff>219710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83460" y="4581525"/>
              <a:ext cx="7334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94615</xdr:colOff>
          <xdr:row>22</xdr:row>
          <xdr:rowOff>18415</xdr:rowOff>
        </xdr:from>
        <xdr:to xmlns:xdr="http://schemas.openxmlformats.org/drawingml/2006/spreadsheetDrawing">
          <xdr:col>36</xdr:col>
          <xdr:colOff>8890</xdr:colOff>
          <xdr:row>22</xdr:row>
          <xdr:rowOff>228600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85365" y="4828540"/>
              <a:ext cx="11525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28575</xdr:colOff>
          <xdr:row>21</xdr:row>
          <xdr:rowOff>9525</xdr:rowOff>
        </xdr:from>
        <xdr:to xmlns:xdr="http://schemas.openxmlformats.org/drawingml/2006/spreadsheetDrawing">
          <xdr:col>49</xdr:col>
          <xdr:colOff>66675</xdr:colOff>
          <xdr:row>21</xdr:row>
          <xdr:rowOff>219710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33825" y="4581525"/>
              <a:ext cx="8001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0</xdr:colOff>
          <xdr:row>24</xdr:row>
          <xdr:rowOff>9525</xdr:rowOff>
        </xdr:from>
        <xdr:to xmlns:xdr="http://schemas.openxmlformats.org/drawingml/2006/spreadsheetDrawing">
          <xdr:col>25</xdr:col>
          <xdr:colOff>47625</xdr:colOff>
          <xdr:row>24</xdr:row>
          <xdr:rowOff>219710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38250" y="5295900"/>
              <a:ext cx="11906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17145</xdr:colOff>
          <xdr:row>24</xdr:row>
          <xdr:rowOff>11430</xdr:rowOff>
        </xdr:from>
        <xdr:to xmlns:xdr="http://schemas.openxmlformats.org/drawingml/2006/spreadsheetDrawing">
          <xdr:col>38</xdr:col>
          <xdr:colOff>64770</xdr:colOff>
          <xdr:row>24</xdr:row>
          <xdr:rowOff>221615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93645" y="5297805"/>
              <a:ext cx="11906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10160</xdr:colOff>
          <xdr:row>30</xdr:row>
          <xdr:rowOff>9525</xdr:rowOff>
        </xdr:from>
        <xdr:to xmlns:xdr="http://schemas.openxmlformats.org/drawingml/2006/spreadsheetDrawing">
          <xdr:col>21</xdr:col>
          <xdr:colOff>76835</xdr:colOff>
          <xdr:row>30</xdr:row>
          <xdr:rowOff>219710</xdr:rowOff>
        </xdr:to>
        <xdr:sp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48410" y="7200900"/>
              <a:ext cx="8286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17780</xdr:colOff>
          <xdr:row>30</xdr:row>
          <xdr:rowOff>9525</xdr:rowOff>
        </xdr:from>
        <xdr:to xmlns:xdr="http://schemas.openxmlformats.org/drawingml/2006/spreadsheetDrawing">
          <xdr:col>31</xdr:col>
          <xdr:colOff>84455</xdr:colOff>
          <xdr:row>30</xdr:row>
          <xdr:rowOff>219710</xdr:rowOff>
        </xdr:to>
        <xdr:sp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13280" y="7200900"/>
              <a:ext cx="9239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32</xdr:col>
          <xdr:colOff>56515</xdr:colOff>
          <xdr:row>30</xdr:row>
          <xdr:rowOff>9525</xdr:rowOff>
        </xdr:from>
        <xdr:to xmlns:xdr="http://schemas.openxmlformats.org/drawingml/2006/spreadsheetDrawing">
          <xdr:col>39</xdr:col>
          <xdr:colOff>8255</xdr:colOff>
          <xdr:row>30</xdr:row>
          <xdr:rowOff>219710</xdr:rowOff>
        </xdr:to>
        <xdr:sp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04515" y="7200900"/>
              <a:ext cx="61849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53975</xdr:colOff>
          <xdr:row>30</xdr:row>
          <xdr:rowOff>9525</xdr:rowOff>
        </xdr:from>
        <xdr:to xmlns:xdr="http://schemas.openxmlformats.org/drawingml/2006/spreadsheetDrawing">
          <xdr:col>61</xdr:col>
          <xdr:colOff>82550</xdr:colOff>
          <xdr:row>30</xdr:row>
          <xdr:rowOff>219710</xdr:rowOff>
        </xdr:to>
        <xdr:sp textlink="">
          <xdr:nvSpPr>
            <xdr:cNvPr id="1050" name="チェック 26" hidden="1">
              <a:extLst>
                <a:ext uri="{63B3BB69-23CF-44E3-9099-C40C66FF867C}">
                  <a14:compatExt spid="_x0000_s1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68725" y="7200900"/>
              <a:ext cx="21240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9525</xdr:colOff>
          <xdr:row>31</xdr:row>
          <xdr:rowOff>9525</xdr:rowOff>
        </xdr:from>
        <xdr:to xmlns:xdr="http://schemas.openxmlformats.org/drawingml/2006/spreadsheetDrawing">
          <xdr:col>27</xdr:col>
          <xdr:colOff>0</xdr:colOff>
          <xdr:row>31</xdr:row>
          <xdr:rowOff>219710</xdr:rowOff>
        </xdr:to>
        <xdr:sp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47775" y="7439025"/>
              <a:ext cx="13239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50165</xdr:colOff>
          <xdr:row>31</xdr:row>
          <xdr:rowOff>9525</xdr:rowOff>
        </xdr:from>
        <xdr:to xmlns:xdr="http://schemas.openxmlformats.org/drawingml/2006/spreadsheetDrawing">
          <xdr:col>33</xdr:col>
          <xdr:colOff>88265</xdr:colOff>
          <xdr:row>31</xdr:row>
          <xdr:rowOff>219710</xdr:rowOff>
        </xdr:to>
        <xdr:sp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1915" y="7439025"/>
              <a:ext cx="6096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76200</xdr:colOff>
          <xdr:row>31</xdr:row>
          <xdr:rowOff>9525</xdr:rowOff>
        </xdr:from>
        <xdr:to xmlns:xdr="http://schemas.openxmlformats.org/drawingml/2006/spreadsheetDrawing">
          <xdr:col>42</xdr:col>
          <xdr:colOff>19050</xdr:colOff>
          <xdr:row>31</xdr:row>
          <xdr:rowOff>219710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14700" y="7439025"/>
              <a:ext cx="7048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43</xdr:col>
          <xdr:colOff>36830</xdr:colOff>
          <xdr:row>31</xdr:row>
          <xdr:rowOff>9525</xdr:rowOff>
        </xdr:from>
        <xdr:to xmlns:xdr="http://schemas.openxmlformats.org/drawingml/2006/spreadsheetDrawing">
          <xdr:col>49</xdr:col>
          <xdr:colOff>84455</xdr:colOff>
          <xdr:row>31</xdr:row>
          <xdr:rowOff>219710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32580" y="7439025"/>
              <a:ext cx="6191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50</xdr:col>
          <xdr:colOff>53975</xdr:colOff>
          <xdr:row>31</xdr:row>
          <xdr:rowOff>9525</xdr:rowOff>
        </xdr:from>
        <xdr:to xmlns:xdr="http://schemas.openxmlformats.org/drawingml/2006/spreadsheetDrawing">
          <xdr:col>59</xdr:col>
          <xdr:colOff>25400</xdr:colOff>
          <xdr:row>31</xdr:row>
          <xdr:rowOff>219710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16475" y="7439025"/>
              <a:ext cx="8286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9525</xdr:colOff>
          <xdr:row>32</xdr:row>
          <xdr:rowOff>19685</xdr:rowOff>
        </xdr:from>
        <xdr:to xmlns:xdr="http://schemas.openxmlformats.org/drawingml/2006/spreadsheetDrawing">
          <xdr:col>19</xdr:col>
          <xdr:colOff>0</xdr:colOff>
          <xdr:row>32</xdr:row>
          <xdr:rowOff>229870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247775" y="7687310"/>
              <a:ext cx="5619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8890</xdr:colOff>
          <xdr:row>57</xdr:row>
          <xdr:rowOff>10160</xdr:rowOff>
        </xdr:from>
        <xdr:to xmlns:xdr="http://schemas.openxmlformats.org/drawingml/2006/spreadsheetDrawing">
          <xdr:col>32</xdr:col>
          <xdr:colOff>27940</xdr:colOff>
          <xdr:row>57</xdr:row>
          <xdr:rowOff>220345</xdr:rowOff>
        </xdr:to>
        <xdr:sp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80640" y="14869160"/>
              <a:ext cx="4953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42545</xdr:colOff>
          <xdr:row>57</xdr:row>
          <xdr:rowOff>10160</xdr:rowOff>
        </xdr:from>
        <xdr:to xmlns:xdr="http://schemas.openxmlformats.org/drawingml/2006/spreadsheetDrawing">
          <xdr:col>36</xdr:col>
          <xdr:colOff>61595</xdr:colOff>
          <xdr:row>57</xdr:row>
          <xdr:rowOff>220345</xdr:rowOff>
        </xdr:to>
        <xdr:sp textlink="">
          <xdr:nvSpPr>
            <xdr:cNvPr id="1090" name="チェック 6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95295" y="14869160"/>
              <a:ext cx="4953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93980</xdr:colOff>
          <xdr:row>57</xdr:row>
          <xdr:rowOff>10160</xdr:rowOff>
        </xdr:from>
        <xdr:to xmlns:xdr="http://schemas.openxmlformats.org/drawingml/2006/spreadsheetDrawing">
          <xdr:col>53</xdr:col>
          <xdr:colOff>17780</xdr:colOff>
          <xdr:row>57</xdr:row>
          <xdr:rowOff>220345</xdr:rowOff>
        </xdr:to>
        <xdr:sp textlink="">
          <xdr:nvSpPr>
            <xdr:cNvPr id="1091" name="チェック 6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70730" y="14869160"/>
              <a:ext cx="4953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52</xdr:col>
          <xdr:colOff>17145</xdr:colOff>
          <xdr:row>57</xdr:row>
          <xdr:rowOff>10160</xdr:rowOff>
        </xdr:from>
        <xdr:to xmlns:xdr="http://schemas.openxmlformats.org/drawingml/2006/spreadsheetDrawing">
          <xdr:col>57</xdr:col>
          <xdr:colOff>36195</xdr:colOff>
          <xdr:row>57</xdr:row>
          <xdr:rowOff>220345</xdr:rowOff>
        </xdr:to>
        <xdr:sp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70145" y="14869160"/>
              <a:ext cx="4953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57785</xdr:colOff>
          <xdr:row>67</xdr:row>
          <xdr:rowOff>10160</xdr:rowOff>
        </xdr:from>
        <xdr:to xmlns:xdr="http://schemas.openxmlformats.org/drawingml/2006/spreadsheetDrawing">
          <xdr:col>34</xdr:col>
          <xdr:colOff>29210</xdr:colOff>
          <xdr:row>67</xdr:row>
          <xdr:rowOff>220345</xdr:rowOff>
        </xdr:to>
        <xdr:sp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15285" y="17250410"/>
              <a:ext cx="3524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19050</xdr:colOff>
          <xdr:row>67</xdr:row>
          <xdr:rowOff>10160</xdr:rowOff>
        </xdr:from>
        <xdr:to xmlns:xdr="http://schemas.openxmlformats.org/drawingml/2006/spreadsheetDrawing">
          <xdr:col>38</xdr:col>
          <xdr:colOff>76200</xdr:colOff>
          <xdr:row>67</xdr:row>
          <xdr:rowOff>220345</xdr:rowOff>
        </xdr:to>
        <xdr:sp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17250410"/>
              <a:ext cx="3429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67945</xdr:colOff>
          <xdr:row>67</xdr:row>
          <xdr:rowOff>11430</xdr:rowOff>
        </xdr:from>
        <xdr:to xmlns:xdr="http://schemas.openxmlformats.org/drawingml/2006/spreadsheetDrawing">
          <xdr:col>45</xdr:col>
          <xdr:colOff>77470</xdr:colOff>
          <xdr:row>67</xdr:row>
          <xdr:rowOff>220345</xdr:rowOff>
        </xdr:to>
        <xdr:sp textlink="">
          <xdr:nvSpPr>
            <xdr:cNvPr id="1095" name="チェック 7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82695" y="17251680"/>
              <a:ext cx="58102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9525</xdr:colOff>
          <xdr:row>60</xdr:row>
          <xdr:rowOff>10160</xdr:rowOff>
        </xdr:from>
        <xdr:to xmlns:xdr="http://schemas.openxmlformats.org/drawingml/2006/spreadsheetDrawing">
          <xdr:col>32</xdr:col>
          <xdr:colOff>57150</xdr:colOff>
          <xdr:row>60</xdr:row>
          <xdr:rowOff>220345</xdr:rowOff>
        </xdr:to>
        <xdr:sp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81275" y="15583535"/>
              <a:ext cx="5238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8890</xdr:colOff>
          <xdr:row>60</xdr:row>
          <xdr:rowOff>10160</xdr:rowOff>
        </xdr:from>
        <xdr:to xmlns:xdr="http://schemas.openxmlformats.org/drawingml/2006/spreadsheetDrawing">
          <xdr:col>38</xdr:col>
          <xdr:colOff>56515</xdr:colOff>
          <xdr:row>60</xdr:row>
          <xdr:rowOff>220345</xdr:rowOff>
        </xdr:to>
        <xdr:sp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52140" y="15583535"/>
              <a:ext cx="5238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8890</xdr:colOff>
          <xdr:row>60</xdr:row>
          <xdr:rowOff>10160</xdr:rowOff>
        </xdr:from>
        <xdr:to xmlns:xdr="http://schemas.openxmlformats.org/drawingml/2006/spreadsheetDrawing">
          <xdr:col>45</xdr:col>
          <xdr:colOff>27940</xdr:colOff>
          <xdr:row>60</xdr:row>
          <xdr:rowOff>220345</xdr:rowOff>
        </xdr:to>
        <xdr:sp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23640" y="15583535"/>
              <a:ext cx="5905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45</xdr:col>
          <xdr:colOff>17780</xdr:colOff>
          <xdr:row>60</xdr:row>
          <xdr:rowOff>10160</xdr:rowOff>
        </xdr:from>
        <xdr:to xmlns:xdr="http://schemas.openxmlformats.org/drawingml/2006/spreadsheetDrawing">
          <xdr:col>50</xdr:col>
          <xdr:colOff>65405</xdr:colOff>
          <xdr:row>60</xdr:row>
          <xdr:rowOff>220345</xdr:rowOff>
        </xdr:to>
        <xdr:sp textlink="">
          <xdr:nvSpPr>
            <xdr:cNvPr id="1099" name="チェック 75" hidden="1">
              <a:extLst>
                <a:ext uri="{63B3BB69-23CF-44E3-9099-C40C66FF867C}">
                  <a14:compatExt spid="_x0000_s1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04030" y="15583535"/>
              <a:ext cx="5238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61</xdr:row>
          <xdr:rowOff>10160</xdr:rowOff>
        </xdr:from>
        <xdr:to xmlns:xdr="http://schemas.openxmlformats.org/drawingml/2006/spreadsheetDrawing">
          <xdr:col>28</xdr:col>
          <xdr:colOff>57150</xdr:colOff>
          <xdr:row>61</xdr:row>
          <xdr:rowOff>220345</xdr:rowOff>
        </xdr:to>
        <xdr:sp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43100" y="15821660"/>
              <a:ext cx="7810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34290</xdr:colOff>
          <xdr:row>61</xdr:row>
          <xdr:rowOff>8255</xdr:rowOff>
        </xdr:from>
        <xdr:to xmlns:xdr="http://schemas.openxmlformats.org/drawingml/2006/spreadsheetDrawing">
          <xdr:col>35</xdr:col>
          <xdr:colOff>73025</xdr:colOff>
          <xdr:row>61</xdr:row>
          <xdr:rowOff>218440</xdr:rowOff>
        </xdr:to>
        <xdr:sp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796540" y="15819755"/>
              <a:ext cx="61023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9525</xdr:colOff>
          <xdr:row>61</xdr:row>
          <xdr:rowOff>13970</xdr:rowOff>
        </xdr:from>
        <xdr:to xmlns:xdr="http://schemas.openxmlformats.org/drawingml/2006/spreadsheetDrawing">
          <xdr:col>43</xdr:col>
          <xdr:colOff>76200</xdr:colOff>
          <xdr:row>61</xdr:row>
          <xdr:rowOff>224155</xdr:rowOff>
        </xdr:to>
        <xdr:sp textlink="">
          <xdr:nvSpPr>
            <xdr:cNvPr id="1102" name="チェック 78" hidden="1">
              <a:extLst>
                <a:ext uri="{63B3BB69-23CF-44E3-9099-C40C66FF867C}">
                  <a14:compatExt spid="_x0000_s1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38525" y="15825470"/>
              <a:ext cx="7334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43</xdr:col>
          <xdr:colOff>67945</xdr:colOff>
          <xdr:row>61</xdr:row>
          <xdr:rowOff>13970</xdr:rowOff>
        </xdr:from>
        <xdr:to xmlns:xdr="http://schemas.openxmlformats.org/drawingml/2006/spreadsheetDrawing">
          <xdr:col>52</xdr:col>
          <xdr:colOff>1270</xdr:colOff>
          <xdr:row>61</xdr:row>
          <xdr:rowOff>224155</xdr:rowOff>
        </xdr:to>
        <xdr:sp textlink="">
          <xdr:nvSpPr>
            <xdr:cNvPr id="1103" name="チェック 79" hidden="1">
              <a:extLst>
                <a:ext uri="{63B3BB69-23CF-44E3-9099-C40C66FF867C}">
                  <a14:compatExt spid="_x0000_s1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3695" y="15825470"/>
              <a:ext cx="7905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51</xdr:col>
          <xdr:colOff>39370</xdr:colOff>
          <xdr:row>61</xdr:row>
          <xdr:rowOff>13970</xdr:rowOff>
        </xdr:from>
        <xdr:to xmlns:xdr="http://schemas.openxmlformats.org/drawingml/2006/spreadsheetDrawing">
          <xdr:col>57</xdr:col>
          <xdr:colOff>87630</xdr:colOff>
          <xdr:row>61</xdr:row>
          <xdr:rowOff>224155</xdr:rowOff>
        </xdr:to>
        <xdr:sp textlink="">
          <xdr:nvSpPr>
            <xdr:cNvPr id="1104" name="チェック 80" hidden="1">
              <a:extLst>
                <a:ext uri="{63B3BB69-23CF-44E3-9099-C40C66FF867C}">
                  <a14:compatExt spid="_x0000_s1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97120" y="15825470"/>
              <a:ext cx="61976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57</xdr:col>
          <xdr:colOff>86360</xdr:colOff>
          <xdr:row>61</xdr:row>
          <xdr:rowOff>13970</xdr:rowOff>
        </xdr:from>
        <xdr:to xmlns:xdr="http://schemas.openxmlformats.org/drawingml/2006/spreadsheetDrawing">
          <xdr:col>65</xdr:col>
          <xdr:colOff>29210</xdr:colOff>
          <xdr:row>61</xdr:row>
          <xdr:rowOff>224155</xdr:rowOff>
        </xdr:to>
        <xdr:sp textlink="">
          <xdr:nvSpPr>
            <xdr:cNvPr id="1105" name="チェック 81" hidden="1">
              <a:extLst>
                <a:ext uri="{63B3BB69-23CF-44E3-9099-C40C66FF867C}">
                  <a14:compatExt spid="_x0000_s1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5610" y="15825470"/>
              <a:ext cx="7048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62</xdr:row>
          <xdr:rowOff>0</xdr:rowOff>
        </xdr:from>
        <xdr:to xmlns:xdr="http://schemas.openxmlformats.org/drawingml/2006/spreadsheetDrawing">
          <xdr:col>29</xdr:col>
          <xdr:colOff>28575</xdr:colOff>
          <xdr:row>62</xdr:row>
          <xdr:rowOff>210185</xdr:rowOff>
        </xdr:to>
        <xdr:sp textlink="">
          <xdr:nvSpPr>
            <xdr:cNvPr id="1106" name="チェック 82" hidden="1">
              <a:extLst>
                <a:ext uri="{63B3BB69-23CF-44E3-9099-C40C66FF867C}">
                  <a14:compatExt spid="_x0000_s1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43100" y="16049625"/>
              <a:ext cx="8477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18415</xdr:colOff>
          <xdr:row>62</xdr:row>
          <xdr:rowOff>12065</xdr:rowOff>
        </xdr:from>
        <xdr:to xmlns:xdr="http://schemas.openxmlformats.org/drawingml/2006/spreadsheetDrawing">
          <xdr:col>34</xdr:col>
          <xdr:colOff>37465</xdr:colOff>
          <xdr:row>62</xdr:row>
          <xdr:rowOff>222250</xdr:rowOff>
        </xdr:to>
        <xdr:sp textlink="">
          <xdr:nvSpPr>
            <xdr:cNvPr id="1108" name="チェック 84" hidden="1">
              <a:extLst>
                <a:ext uri="{63B3BB69-23CF-44E3-9099-C40C66FF867C}">
                  <a14:compatExt spid="_x0000_s1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75915" y="16061690"/>
              <a:ext cx="4000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73660</xdr:colOff>
          <xdr:row>62</xdr:row>
          <xdr:rowOff>12065</xdr:rowOff>
        </xdr:from>
        <xdr:to xmlns:xdr="http://schemas.openxmlformats.org/drawingml/2006/spreadsheetDrawing">
          <xdr:col>38</xdr:col>
          <xdr:colOff>54610</xdr:colOff>
          <xdr:row>62</xdr:row>
          <xdr:rowOff>222250</xdr:rowOff>
        </xdr:to>
        <xdr:sp textlink="">
          <xdr:nvSpPr>
            <xdr:cNvPr id="1109" name="チェック 85" hidden="1">
              <a:extLst>
                <a:ext uri="{63B3BB69-23CF-44E3-9099-C40C66FF867C}">
                  <a14:compatExt spid="_x0000_s1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12160" y="16061690"/>
              <a:ext cx="3619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23495</xdr:colOff>
          <xdr:row>62</xdr:row>
          <xdr:rowOff>12065</xdr:rowOff>
        </xdr:from>
        <xdr:to xmlns:xdr="http://schemas.openxmlformats.org/drawingml/2006/spreadsheetDrawing">
          <xdr:col>43</xdr:col>
          <xdr:colOff>52070</xdr:colOff>
          <xdr:row>62</xdr:row>
          <xdr:rowOff>222250</xdr:rowOff>
        </xdr:to>
        <xdr:sp textlink="">
          <xdr:nvSpPr>
            <xdr:cNvPr id="1110" name="チェック 86" hidden="1">
              <a:extLst>
                <a:ext uri="{63B3BB69-23CF-44E3-9099-C40C66FF867C}">
                  <a14:compatExt spid="_x0000_s1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738245" y="16061690"/>
              <a:ext cx="4095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12065</xdr:colOff>
          <xdr:row>62</xdr:row>
          <xdr:rowOff>12065</xdr:rowOff>
        </xdr:from>
        <xdr:to xmlns:xdr="http://schemas.openxmlformats.org/drawingml/2006/spreadsheetDrawing">
          <xdr:col>48</xdr:col>
          <xdr:colOff>50165</xdr:colOff>
          <xdr:row>62</xdr:row>
          <xdr:rowOff>222250</xdr:rowOff>
        </xdr:to>
        <xdr:sp textlink="">
          <xdr:nvSpPr>
            <xdr:cNvPr id="1111" name="チェック 87" hidden="1">
              <a:extLst>
                <a:ext uri="{63B3BB69-23CF-44E3-9099-C40C66FF867C}">
                  <a14:compatExt spid="_x0000_s1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03065" y="16061690"/>
              <a:ext cx="4191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48</xdr:col>
          <xdr:colOff>74930</xdr:colOff>
          <xdr:row>62</xdr:row>
          <xdr:rowOff>12065</xdr:rowOff>
        </xdr:from>
        <xdr:to xmlns:xdr="http://schemas.openxmlformats.org/drawingml/2006/spreadsheetDrawing">
          <xdr:col>57</xdr:col>
          <xdr:colOff>85090</xdr:colOff>
          <xdr:row>62</xdr:row>
          <xdr:rowOff>222250</xdr:rowOff>
        </xdr:to>
        <xdr:sp textlink="">
          <xdr:nvSpPr>
            <xdr:cNvPr id="1112" name="チェック 88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46930" y="16061690"/>
              <a:ext cx="86741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58</xdr:col>
          <xdr:colOff>21590</xdr:colOff>
          <xdr:row>62</xdr:row>
          <xdr:rowOff>10160</xdr:rowOff>
        </xdr:from>
        <xdr:to xmlns:xdr="http://schemas.openxmlformats.org/drawingml/2006/spreadsheetDrawing">
          <xdr:col>64</xdr:col>
          <xdr:colOff>69215</xdr:colOff>
          <xdr:row>62</xdr:row>
          <xdr:rowOff>220345</xdr:rowOff>
        </xdr:to>
        <xdr:sp textlink="">
          <xdr:nvSpPr>
            <xdr:cNvPr id="1113" name="チェック 89" hidden="1">
              <a:extLst>
                <a:ext uri="{63B3BB69-23CF-44E3-9099-C40C66FF867C}">
                  <a14:compatExt spid="_x0000_s1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46090" y="16059785"/>
              <a:ext cx="6191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38100</xdr:colOff>
          <xdr:row>63</xdr:row>
          <xdr:rowOff>10160</xdr:rowOff>
        </xdr:from>
        <xdr:to xmlns:xdr="http://schemas.openxmlformats.org/drawingml/2006/spreadsheetDrawing">
          <xdr:col>29</xdr:col>
          <xdr:colOff>28575</xdr:colOff>
          <xdr:row>63</xdr:row>
          <xdr:rowOff>220345</xdr:rowOff>
        </xdr:to>
        <xdr:sp textlink="">
          <xdr:nvSpPr>
            <xdr:cNvPr id="1114" name="チェック 90" hidden="1">
              <a:extLst>
                <a:ext uri="{63B3BB69-23CF-44E3-9099-C40C66FF867C}">
                  <a14:compatExt spid="_x0000_s1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43100" y="16297910"/>
              <a:ext cx="84772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28575</xdr:colOff>
          <xdr:row>64</xdr:row>
          <xdr:rowOff>0</xdr:rowOff>
        </xdr:from>
        <xdr:to xmlns:xdr="http://schemas.openxmlformats.org/drawingml/2006/spreadsheetDrawing">
          <xdr:col>26</xdr:col>
          <xdr:colOff>19050</xdr:colOff>
          <xdr:row>64</xdr:row>
          <xdr:rowOff>210185</xdr:rowOff>
        </xdr:to>
        <xdr:sp textlink="">
          <xdr:nvSpPr>
            <xdr:cNvPr id="1115" name="チェック 91" hidden="1">
              <a:extLst>
                <a:ext uri="{63B3BB69-23CF-44E3-9099-C40C66FF867C}">
                  <a14:compatExt spid="_x0000_s1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33575" y="16525875"/>
              <a:ext cx="561975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50</xdr:col>
          <xdr:colOff>57150</xdr:colOff>
          <xdr:row>21</xdr:row>
          <xdr:rowOff>0</xdr:rowOff>
        </xdr:from>
        <xdr:to xmlns:xdr="http://schemas.openxmlformats.org/drawingml/2006/spreadsheetDrawing">
          <xdr:col>59</xdr:col>
          <xdr:colOff>0</xdr:colOff>
          <xdr:row>21</xdr:row>
          <xdr:rowOff>210185</xdr:rowOff>
        </xdr:to>
        <xdr:sp textlink="">
          <xdr:nvSpPr>
            <xdr:cNvPr id="1174" name="チェック 15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19650" y="4572000"/>
              <a:ext cx="800100" cy="2101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Relationship Type="http://schemas.openxmlformats.org/officeDocument/2006/relationships/ctrlProp" Target="../ctrlProps/ctrlProp17.xml" Id="rId20" /><Relationship Type="http://schemas.openxmlformats.org/officeDocument/2006/relationships/ctrlProp" Target="../ctrlProps/ctrlProp18.xml" Id="rId21" /><Relationship Type="http://schemas.openxmlformats.org/officeDocument/2006/relationships/ctrlProp" Target="../ctrlProps/ctrlProp19.xml" Id="rId22" /><Relationship Type="http://schemas.openxmlformats.org/officeDocument/2006/relationships/ctrlProp" Target="../ctrlProps/ctrlProp20.xml" Id="rId23" /><Relationship Type="http://schemas.openxmlformats.org/officeDocument/2006/relationships/ctrlProp" Target="../ctrlProps/ctrlProp21.xml" Id="rId24" /><Relationship Type="http://schemas.openxmlformats.org/officeDocument/2006/relationships/ctrlProp" Target="../ctrlProps/ctrlProp22.xml" Id="rId25" /><Relationship Type="http://schemas.openxmlformats.org/officeDocument/2006/relationships/ctrlProp" Target="../ctrlProps/ctrlProp23.xml" Id="rId26" /><Relationship Type="http://schemas.openxmlformats.org/officeDocument/2006/relationships/ctrlProp" Target="../ctrlProps/ctrlProp24.xml" Id="rId27" /><Relationship Type="http://schemas.openxmlformats.org/officeDocument/2006/relationships/ctrlProp" Target="../ctrlProps/ctrlProp25.xml" Id="rId28" /><Relationship Type="http://schemas.openxmlformats.org/officeDocument/2006/relationships/ctrlProp" Target="../ctrlProps/ctrlProp26.xml" Id="rId29" /><Relationship Type="http://schemas.openxmlformats.org/officeDocument/2006/relationships/ctrlProp" Target="../ctrlProps/ctrlProp27.xml" Id="rId30" /><Relationship Type="http://schemas.openxmlformats.org/officeDocument/2006/relationships/ctrlProp" Target="../ctrlProps/ctrlProp28.xml" Id="rId31" /><Relationship Type="http://schemas.openxmlformats.org/officeDocument/2006/relationships/ctrlProp" Target="../ctrlProps/ctrlProp29.xml" Id="rId32" /><Relationship Type="http://schemas.openxmlformats.org/officeDocument/2006/relationships/ctrlProp" Target="../ctrlProps/ctrlProp30.xml" Id="rId33" /><Relationship Type="http://schemas.openxmlformats.org/officeDocument/2006/relationships/ctrlProp" Target="../ctrlProps/ctrlProp31.xml" Id="rId34" /><Relationship Type="http://schemas.openxmlformats.org/officeDocument/2006/relationships/ctrlProp" Target="../ctrlProps/ctrlProp32.xml" Id="rId35" /><Relationship Type="http://schemas.openxmlformats.org/officeDocument/2006/relationships/ctrlProp" Target="../ctrlProps/ctrlProp33.xml" Id="rId36" /><Relationship Type="http://schemas.openxmlformats.org/officeDocument/2006/relationships/ctrlProp" Target="../ctrlProps/ctrlProp34.xml" Id="rId37" /><Relationship Type="http://schemas.openxmlformats.org/officeDocument/2006/relationships/ctrlProp" Target="../ctrlProps/ctrlProp35.xml" Id="rId38" /><Relationship Type="http://schemas.openxmlformats.org/officeDocument/2006/relationships/ctrlProp" Target="../ctrlProps/ctrlProp36.xml" Id="rId39" /><Relationship Type="http://schemas.openxmlformats.org/officeDocument/2006/relationships/ctrlProp" Target="../ctrlProps/ctrlProp37.xml" Id="rId40" /><Relationship Type="http://schemas.openxmlformats.org/officeDocument/2006/relationships/ctrlProp" Target="../ctrlProps/ctrlProp38.xml" Id="rId41" /><Relationship Type="http://schemas.openxmlformats.org/officeDocument/2006/relationships/ctrlProp" Target="../ctrlProps/ctrlProp39.xml" Id="rId42" /><Relationship Type="http://schemas.openxmlformats.org/officeDocument/2006/relationships/ctrlProp" Target="../ctrlProps/ctrlProp40.xml" Id="rId43" /><Relationship Type="http://schemas.openxmlformats.org/officeDocument/2006/relationships/ctrlProp" Target="../ctrlProps/ctrlProp41.xml" Id="rId44" /><Relationship Type="http://schemas.openxmlformats.org/officeDocument/2006/relationships/ctrlProp" Target="../ctrlProps/ctrlProp42.xml" Id="rId45" /><Relationship Type="http://schemas.openxmlformats.org/officeDocument/2006/relationships/ctrlProp" Target="../ctrlProps/ctrlProp43.xml" Id="rId46" /><Relationship Type="http://schemas.openxmlformats.org/officeDocument/2006/relationships/ctrlProp" Target="../ctrlProps/ctrlProp44.xml" Id="rId47" /><Relationship Type="http://schemas.openxmlformats.org/officeDocument/2006/relationships/ctrlProp" Target="../ctrlProps/ctrlProp45.xml" Id="rId48" /><Relationship Type="http://schemas.openxmlformats.org/officeDocument/2006/relationships/ctrlProp" Target="../ctrlProps/ctrlProp46.xml" Id="rId49" /><Relationship Type="http://schemas.openxmlformats.org/officeDocument/2006/relationships/ctrlProp" Target="../ctrlProps/ctrlProp47.xml" Id="rId50" /><Relationship Type="http://schemas.openxmlformats.org/officeDocument/2006/relationships/ctrlProp" Target="../ctrlProps/ctrlProp48.xml" Id="rId51" /><Relationship Type="http://schemas.openxmlformats.org/officeDocument/2006/relationships/ctrlProp" Target="../ctrlProps/ctrlProp49.xml" Id="rId52" /><Relationship Type="http://schemas.openxmlformats.org/officeDocument/2006/relationships/ctrlProp" Target="../ctrlProps/ctrlProp50.xml" Id="rId53" /><Relationship Type="http://schemas.openxmlformats.org/officeDocument/2006/relationships/ctrlProp" Target="../ctrlProps/ctrlProp51.xml" Id="rId54" /><Relationship Type="http://schemas.openxmlformats.org/officeDocument/2006/relationships/ctrlProp" Target="../ctrlProps/ctrlProp52.xml" Id="rId55" /><Relationship Type="http://schemas.openxmlformats.org/officeDocument/2006/relationships/ctrlProp" Target="../ctrlProps/ctrlProp53.xml" Id="rId56" /><Relationship Type="http://schemas.openxmlformats.org/officeDocument/2006/relationships/ctrlProp" Target="../ctrlProps/ctrlProp54.xml" Id="rId57" /><Relationship Type="http://schemas.openxmlformats.org/officeDocument/2006/relationships/ctrlProp" Target="../ctrlProps/ctrlProp55.xml" Id="rId58" /><Relationship Type="http://schemas.openxmlformats.org/officeDocument/2006/relationships/ctrlProp" Target="../ctrlProps/ctrlProp56.xml" Id="rId59" /><Relationship Type="http://schemas.openxmlformats.org/officeDocument/2006/relationships/ctrlProp" Target="../ctrlProps/ctrlProp57.xml" Id="rId60" /><Relationship Type="http://schemas.openxmlformats.org/officeDocument/2006/relationships/ctrlProp" Target="../ctrlProps/ctrlProp58.xml" Id="rId61" /><Relationship Type="http://schemas.openxmlformats.org/officeDocument/2006/relationships/ctrlProp" Target="../ctrlProps/ctrlProp59.xml" Id="rId6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BP75"/>
  <sheetViews>
    <sheetView showGridLines="0" tabSelected="1" view="pageBreakPreview" zoomScaleSheetLayoutView="100" workbookViewId="0">
      <selection activeCell="CD15" sqref="CD15"/>
    </sheetView>
  </sheetViews>
  <sheetFormatPr defaultRowHeight="12"/>
  <cols>
    <col min="1" max="726" width="1.25" style="1" customWidth="1"/>
    <col min="727" max="16384" width="9" style="1" customWidth="1"/>
  </cols>
  <sheetData>
    <row r="1" spans="1:68" ht="16.5" customHeight="1">
      <c r="A1" s="1" t="s">
        <v>94</v>
      </c>
    </row>
    <row r="2" spans="1:68" ht="16.5" customHeight="1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16"/>
    </row>
    <row r="3" spans="1:68" ht="16.5" customHeight="1">
      <c r="A3" s="3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26"/>
    </row>
    <row r="4" spans="1:68" ht="16.5" customHeight="1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27"/>
    </row>
    <row r="5" spans="1:68" ht="16.5" customHeight="1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08" t="s">
        <v>93</v>
      </c>
      <c r="AW5" s="108"/>
      <c r="AX5" s="108"/>
      <c r="AY5" s="108"/>
      <c r="AZ5" s="108"/>
      <c r="BA5" s="109"/>
      <c r="BB5" s="109"/>
      <c r="BC5" s="109"/>
      <c r="BD5" s="111" t="s">
        <v>30</v>
      </c>
      <c r="BE5" s="111"/>
      <c r="BF5" s="109"/>
      <c r="BG5" s="109"/>
      <c r="BH5" s="109"/>
      <c r="BI5" s="111" t="s">
        <v>8</v>
      </c>
      <c r="BJ5" s="111"/>
      <c r="BK5" s="109"/>
      <c r="BL5" s="109"/>
      <c r="BM5" s="109"/>
      <c r="BN5" s="111" t="s">
        <v>33</v>
      </c>
      <c r="BO5" s="111"/>
      <c r="BP5" s="117"/>
    </row>
    <row r="6" spans="1:68" ht="16.5" customHeight="1">
      <c r="A6" s="5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17"/>
    </row>
    <row r="7" spans="1:68" ht="16.5" customHeight="1">
      <c r="A7" s="5"/>
      <c r="B7" s="12"/>
      <c r="C7" s="12"/>
      <c r="D7" s="28" t="s">
        <v>2</v>
      </c>
      <c r="E7" s="28"/>
      <c r="F7" s="28"/>
      <c r="G7" s="28"/>
      <c r="H7" s="28"/>
      <c r="I7" s="28"/>
      <c r="J7" s="28"/>
      <c r="K7" s="1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12"/>
      <c r="X7" s="12"/>
      <c r="Y7" s="28" t="s">
        <v>3</v>
      </c>
      <c r="Z7" s="28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17"/>
    </row>
    <row r="8" spans="1:68" ht="16.5" customHeight="1">
      <c r="A8" s="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17"/>
    </row>
    <row r="9" spans="1:68" ht="16.5" customHeight="1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28" t="s">
        <v>7</v>
      </c>
      <c r="AL9" s="28"/>
      <c r="AM9" s="28"/>
      <c r="AN9" s="28"/>
      <c r="AO9" s="28"/>
      <c r="AP9" s="28"/>
      <c r="AQ9" s="28"/>
      <c r="AR9" s="12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28"/>
    </row>
    <row r="10" spans="1:68" ht="16.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28"/>
    </row>
    <row r="11" spans="1:68" ht="16.5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28" t="s">
        <v>4</v>
      </c>
      <c r="AE11" s="28"/>
      <c r="AF11" s="28"/>
      <c r="AG11" s="28"/>
      <c r="AH11" s="28"/>
      <c r="AI11" s="28"/>
      <c r="AJ11" s="12"/>
      <c r="AK11" s="28" t="s">
        <v>9</v>
      </c>
      <c r="AL11" s="28"/>
      <c r="AM11" s="28"/>
      <c r="AN11" s="28"/>
      <c r="AO11" s="28"/>
      <c r="AP11" s="28"/>
      <c r="AQ11" s="28"/>
      <c r="AR11" s="12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28"/>
    </row>
    <row r="12" spans="1:68" ht="16.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28"/>
    </row>
    <row r="13" spans="1:68" ht="16.5" customHeight="1">
      <c r="A13" s="5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8" t="s">
        <v>5</v>
      </c>
      <c r="AL13" s="28"/>
      <c r="AM13" s="28"/>
      <c r="AN13" s="28"/>
      <c r="AO13" s="28"/>
      <c r="AP13" s="28"/>
      <c r="AQ13" s="28"/>
      <c r="AR13" s="12"/>
      <c r="AS13" s="102"/>
      <c r="AT13" s="102"/>
      <c r="AU13" s="102"/>
      <c r="AV13" s="102"/>
      <c r="AW13" s="28" t="s">
        <v>34</v>
      </c>
      <c r="AX13" s="28"/>
      <c r="AY13" s="102"/>
      <c r="AZ13" s="102"/>
      <c r="BA13" s="102"/>
      <c r="BB13" s="102"/>
      <c r="BC13" s="28" t="s">
        <v>34</v>
      </c>
      <c r="BD13" s="28"/>
      <c r="BE13" s="102"/>
      <c r="BF13" s="102"/>
      <c r="BG13" s="102"/>
      <c r="BH13" s="102"/>
      <c r="BI13" s="114"/>
      <c r="BJ13" s="114"/>
      <c r="BK13" s="114"/>
      <c r="BL13" s="12"/>
      <c r="BM13" s="12"/>
      <c r="BN13" s="12"/>
      <c r="BO13" s="12"/>
      <c r="BP13" s="117"/>
    </row>
    <row r="14" spans="1:68" ht="16.5" customHeigh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17"/>
    </row>
    <row r="15" spans="1:68" ht="16.5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17"/>
    </row>
    <row r="16" spans="1:68" ht="18.75" customHeight="1">
      <c r="A16" s="5"/>
      <c r="B16" s="12" t="s">
        <v>23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17"/>
    </row>
    <row r="17" spans="1:68" ht="18.75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17"/>
    </row>
    <row r="18" spans="1:68" ht="18.75" customHeight="1">
      <c r="A18" s="5"/>
      <c r="B18" s="13" t="s">
        <v>10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6" t="s">
        <v>12</v>
      </c>
      <c r="N18" s="59"/>
      <c r="O18" s="59"/>
      <c r="P18" s="59"/>
      <c r="Q18" s="59"/>
      <c r="R18" s="59"/>
      <c r="S18" s="59"/>
      <c r="T18" s="59"/>
      <c r="U18" s="59"/>
      <c r="V18" s="59"/>
      <c r="W18" s="8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116"/>
      <c r="BP18" s="117"/>
    </row>
    <row r="19" spans="1:68" ht="18.75" customHeight="1">
      <c r="A19" s="5"/>
      <c r="B19" s="1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56"/>
      <c r="N19" s="59"/>
      <c r="O19" s="59"/>
      <c r="P19" s="59"/>
      <c r="Q19" s="59"/>
      <c r="R19" s="59"/>
      <c r="S19" s="59"/>
      <c r="T19" s="59"/>
      <c r="U19" s="59"/>
      <c r="V19" s="59"/>
      <c r="W19" s="89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28" t="s">
        <v>20</v>
      </c>
      <c r="AJ19" s="28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28" t="s">
        <v>22</v>
      </c>
      <c r="BH19" s="28"/>
      <c r="BI19" s="12"/>
      <c r="BJ19" s="12"/>
      <c r="BK19" s="12"/>
      <c r="BL19" s="12"/>
      <c r="BM19" s="12"/>
      <c r="BN19" s="12"/>
      <c r="BO19" s="117"/>
      <c r="BP19" s="117"/>
    </row>
    <row r="20" spans="1:68" ht="18.75" customHeight="1">
      <c r="A20" s="5"/>
      <c r="B20" s="1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56" t="s">
        <v>13</v>
      </c>
      <c r="N20" s="59"/>
      <c r="O20" s="59"/>
      <c r="P20" s="59"/>
      <c r="Q20" s="59"/>
      <c r="R20" s="59"/>
      <c r="S20" s="59"/>
      <c r="T20" s="59"/>
      <c r="U20" s="59"/>
      <c r="V20" s="59"/>
      <c r="W20" s="89"/>
      <c r="X20" s="2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116"/>
      <c r="BP20" s="117"/>
    </row>
    <row r="21" spans="1:68" ht="18.75" customHeight="1">
      <c r="A21" s="5"/>
      <c r="B21" s="1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6"/>
      <c r="N21" s="59"/>
      <c r="O21" s="59"/>
      <c r="P21" s="59"/>
      <c r="Q21" s="59"/>
      <c r="R21" s="59"/>
      <c r="S21" s="59"/>
      <c r="T21" s="59"/>
      <c r="U21" s="59"/>
      <c r="V21" s="59"/>
      <c r="W21" s="89"/>
      <c r="X21" s="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96" t="s">
        <v>20</v>
      </c>
      <c r="AJ21" s="96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96" t="s">
        <v>22</v>
      </c>
      <c r="BH21" s="96"/>
      <c r="BI21" s="24"/>
      <c r="BJ21" s="24"/>
      <c r="BK21" s="24"/>
      <c r="BL21" s="24"/>
      <c r="BM21" s="24"/>
      <c r="BN21" s="24"/>
      <c r="BO21" s="118"/>
      <c r="BP21" s="117"/>
    </row>
    <row r="22" spans="1:68" ht="18.75" customHeight="1">
      <c r="A22" s="5"/>
      <c r="B22" s="1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6" t="s">
        <v>18</v>
      </c>
      <c r="N22" s="59"/>
      <c r="O22" s="59"/>
      <c r="P22" s="59"/>
      <c r="Q22" s="59"/>
      <c r="R22" s="59"/>
      <c r="S22" s="59"/>
      <c r="T22" s="59"/>
      <c r="U22" s="59"/>
      <c r="V22" s="59"/>
      <c r="W22" s="89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17"/>
      <c r="BP22" s="117"/>
    </row>
    <row r="23" spans="1:68" ht="18.75" customHeight="1">
      <c r="A23" s="5"/>
      <c r="B23" s="1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89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118"/>
      <c r="BP23" s="117"/>
    </row>
    <row r="24" spans="1:68" ht="18.75" customHeight="1">
      <c r="A24" s="5"/>
      <c r="B24" s="16" t="s">
        <v>26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56" t="s">
        <v>11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100"/>
      <c r="BP24" s="117"/>
    </row>
    <row r="25" spans="1:68" ht="18.75" customHeight="1">
      <c r="A25" s="5"/>
      <c r="B25" s="16" t="s">
        <v>27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57"/>
      <c r="N25" s="60"/>
      <c r="O25" s="60"/>
      <c r="P25" s="60"/>
      <c r="Q25" s="60"/>
      <c r="R25" s="60"/>
      <c r="S25" s="60"/>
      <c r="T25" s="60"/>
      <c r="U25" s="60"/>
      <c r="V25" s="6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119"/>
      <c r="BP25" s="117"/>
    </row>
    <row r="26" spans="1:68" ht="18.75" customHeight="1">
      <c r="A26" s="5"/>
      <c r="B26" s="7" t="s">
        <v>29</v>
      </c>
      <c r="C26" s="20"/>
      <c r="D26" s="20"/>
      <c r="E26" s="20"/>
      <c r="F26" s="20"/>
      <c r="G26" s="20"/>
      <c r="H26" s="20"/>
      <c r="I26" s="20"/>
      <c r="J26" s="20"/>
      <c r="K26" s="20"/>
      <c r="L26" s="52"/>
      <c r="M26" s="58" t="s">
        <v>93</v>
      </c>
      <c r="N26" s="58"/>
      <c r="O26" s="58"/>
      <c r="P26" s="58"/>
      <c r="Q26" s="58"/>
      <c r="R26" s="63"/>
      <c r="S26" s="63"/>
      <c r="T26" s="63"/>
      <c r="U26" s="76" t="s">
        <v>30</v>
      </c>
      <c r="V26" s="76"/>
      <c r="W26" s="63"/>
      <c r="X26" s="63"/>
      <c r="Y26" s="63"/>
      <c r="Z26" s="76" t="s">
        <v>8</v>
      </c>
      <c r="AA26" s="76"/>
      <c r="AB26" s="63"/>
      <c r="AC26" s="63"/>
      <c r="AD26" s="63"/>
      <c r="AE26" s="76" t="s">
        <v>33</v>
      </c>
      <c r="AF26" s="76"/>
      <c r="AG26" s="60"/>
      <c r="AH26" s="60"/>
      <c r="AI26" s="7" t="s">
        <v>31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52"/>
      <c r="AT26" s="58" t="str">
        <f>+M26</f>
        <v>令和</v>
      </c>
      <c r="AU26" s="58"/>
      <c r="AV26" s="58"/>
      <c r="AW26" s="58"/>
      <c r="AX26" s="58"/>
      <c r="AY26" s="63"/>
      <c r="AZ26" s="63"/>
      <c r="BA26" s="63"/>
      <c r="BB26" s="76" t="s">
        <v>30</v>
      </c>
      <c r="BC26" s="76"/>
      <c r="BD26" s="63"/>
      <c r="BE26" s="63"/>
      <c r="BF26" s="63"/>
      <c r="BG26" s="76" t="s">
        <v>8</v>
      </c>
      <c r="BH26" s="76"/>
      <c r="BI26" s="63"/>
      <c r="BJ26" s="63"/>
      <c r="BK26" s="63"/>
      <c r="BL26" s="76" t="s">
        <v>33</v>
      </c>
      <c r="BM26" s="76"/>
      <c r="BN26" s="76"/>
      <c r="BO26" s="120"/>
      <c r="BP26" s="117"/>
    </row>
    <row r="27" spans="1:68" ht="18.75" customHeight="1">
      <c r="A27" s="5"/>
      <c r="B27" s="17" t="s">
        <v>14</v>
      </c>
      <c r="C27" s="17"/>
      <c r="D27" s="17"/>
      <c r="E27" s="17"/>
      <c r="F27" s="17"/>
      <c r="G27" s="16" t="s">
        <v>37</v>
      </c>
      <c r="H27" s="16"/>
      <c r="I27" s="16"/>
      <c r="J27" s="16"/>
      <c r="K27" s="16"/>
      <c r="L27" s="16"/>
      <c r="M27" s="57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100"/>
      <c r="BP27" s="117"/>
    </row>
    <row r="28" spans="1:68" ht="37.5" customHeight="1">
      <c r="A28" s="5"/>
      <c r="B28" s="17"/>
      <c r="C28" s="17"/>
      <c r="D28" s="17"/>
      <c r="E28" s="17"/>
      <c r="F28" s="17"/>
      <c r="G28" s="16" t="s">
        <v>39</v>
      </c>
      <c r="H28" s="16"/>
      <c r="I28" s="16"/>
      <c r="J28" s="16"/>
      <c r="K28" s="16"/>
      <c r="L28" s="16"/>
      <c r="M28" s="57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91"/>
      <c r="AM28" s="7" t="s">
        <v>5</v>
      </c>
      <c r="AN28" s="20"/>
      <c r="AO28" s="20"/>
      <c r="AP28" s="20"/>
      <c r="AQ28" s="20"/>
      <c r="AR28" s="20"/>
      <c r="AS28" s="52"/>
      <c r="AT28" s="60"/>
      <c r="AU28" s="104"/>
      <c r="AV28" s="104"/>
      <c r="AW28" s="104"/>
      <c r="AX28" s="104"/>
      <c r="AY28" s="59" t="s">
        <v>34</v>
      </c>
      <c r="AZ28" s="59"/>
      <c r="BA28" s="104"/>
      <c r="BB28" s="104"/>
      <c r="BC28" s="104"/>
      <c r="BD28" s="104"/>
      <c r="BE28" s="59" t="s">
        <v>34</v>
      </c>
      <c r="BF28" s="59"/>
      <c r="BG28" s="104"/>
      <c r="BH28" s="104"/>
      <c r="BI28" s="104"/>
      <c r="BJ28" s="104"/>
      <c r="BK28" s="60"/>
      <c r="BL28" s="60"/>
      <c r="BM28" s="60"/>
      <c r="BN28" s="60"/>
      <c r="BO28" s="120"/>
      <c r="BP28" s="117"/>
    </row>
    <row r="29" spans="1:68" ht="18.75" customHeight="1">
      <c r="A29" s="5"/>
      <c r="B29" s="17" t="s">
        <v>36</v>
      </c>
      <c r="C29" s="17"/>
      <c r="D29" s="17"/>
      <c r="E29" s="17"/>
      <c r="F29" s="17"/>
      <c r="G29" s="16" t="s">
        <v>37</v>
      </c>
      <c r="H29" s="16"/>
      <c r="I29" s="16"/>
      <c r="J29" s="16"/>
      <c r="K29" s="16"/>
      <c r="L29" s="16"/>
      <c r="M29" s="57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100"/>
      <c r="BP29" s="117"/>
    </row>
    <row r="30" spans="1:68" ht="37.5" customHeight="1">
      <c r="A30" s="5"/>
      <c r="B30" s="17"/>
      <c r="C30" s="17"/>
      <c r="D30" s="17"/>
      <c r="E30" s="17"/>
      <c r="F30" s="17"/>
      <c r="G30" s="16" t="s">
        <v>39</v>
      </c>
      <c r="H30" s="16"/>
      <c r="I30" s="16"/>
      <c r="J30" s="16"/>
      <c r="K30" s="16"/>
      <c r="L30" s="16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91"/>
      <c r="AM30" s="7" t="s">
        <v>5</v>
      </c>
      <c r="AN30" s="20"/>
      <c r="AO30" s="20"/>
      <c r="AP30" s="20"/>
      <c r="AQ30" s="20"/>
      <c r="AR30" s="20"/>
      <c r="AS30" s="52"/>
      <c r="AT30" s="60"/>
      <c r="AU30" s="104"/>
      <c r="AV30" s="104"/>
      <c r="AW30" s="104"/>
      <c r="AX30" s="104"/>
      <c r="AY30" s="59" t="s">
        <v>34</v>
      </c>
      <c r="AZ30" s="59"/>
      <c r="BA30" s="104"/>
      <c r="BB30" s="104"/>
      <c r="BC30" s="104"/>
      <c r="BD30" s="104"/>
      <c r="BE30" s="59" t="s">
        <v>34</v>
      </c>
      <c r="BF30" s="59"/>
      <c r="BG30" s="104"/>
      <c r="BH30" s="104"/>
      <c r="BI30" s="104"/>
      <c r="BJ30" s="104"/>
      <c r="BK30" s="60"/>
      <c r="BL30" s="60"/>
      <c r="BM30" s="60"/>
      <c r="BN30" s="60"/>
      <c r="BO30" s="120"/>
      <c r="BP30" s="117"/>
    </row>
    <row r="31" spans="1:68" ht="18.75" customHeight="1">
      <c r="A31" s="5"/>
      <c r="B31" s="13" t="s">
        <v>40</v>
      </c>
      <c r="C31" s="25"/>
      <c r="D31" s="25"/>
      <c r="E31" s="25"/>
      <c r="F31" s="25"/>
      <c r="G31" s="25"/>
      <c r="H31" s="25"/>
      <c r="I31" s="25"/>
      <c r="J31" s="25"/>
      <c r="K31" s="25"/>
      <c r="L31" s="53"/>
      <c r="M31" s="2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116"/>
      <c r="BP31" s="117"/>
    </row>
    <row r="32" spans="1:68" ht="18.75" customHeight="1">
      <c r="A32" s="5"/>
      <c r="B32" s="14"/>
      <c r="C32" s="26"/>
      <c r="D32" s="26"/>
      <c r="E32" s="26"/>
      <c r="F32" s="26"/>
      <c r="G32" s="26"/>
      <c r="H32" s="26"/>
      <c r="I32" s="26"/>
      <c r="J32" s="26"/>
      <c r="K32" s="26"/>
      <c r="L32" s="54"/>
      <c r="M32" s="5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17"/>
      <c r="BP32" s="117"/>
    </row>
    <row r="33" spans="1:68" ht="18.75" customHeight="1">
      <c r="A33" s="5"/>
      <c r="B33" s="15"/>
      <c r="C33" s="27"/>
      <c r="D33" s="27"/>
      <c r="E33" s="27"/>
      <c r="F33" s="27"/>
      <c r="G33" s="27"/>
      <c r="H33" s="27"/>
      <c r="I33" s="27"/>
      <c r="J33" s="27"/>
      <c r="K33" s="27"/>
      <c r="L33" s="55"/>
      <c r="M33" s="6"/>
      <c r="N33" s="24"/>
      <c r="O33" s="24"/>
      <c r="P33" s="24"/>
      <c r="Q33" s="24"/>
      <c r="R33" s="24"/>
      <c r="S33" s="24"/>
      <c r="T33" s="66" t="s">
        <v>20</v>
      </c>
      <c r="U33" s="66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105" t="s">
        <v>22</v>
      </c>
      <c r="AV33" s="105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118"/>
      <c r="BP33" s="117"/>
    </row>
    <row r="34" spans="1:68" ht="18.75" customHeight="1">
      <c r="A34" s="5"/>
      <c r="B34" s="18" t="s">
        <v>95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17"/>
    </row>
    <row r="35" spans="1:68" ht="18.75" customHeight="1">
      <c r="A35" s="6"/>
      <c r="B35" s="19" t="s">
        <v>43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118"/>
    </row>
    <row r="36" spans="1:68" ht="18.75" customHeight="1">
      <c r="A36" s="7" t="s">
        <v>28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52"/>
      <c r="R36" s="16" t="s">
        <v>41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ht="112.5" customHeight="1">
      <c r="A37" s="8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62"/>
      <c r="R37" s="64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129"/>
    </row>
    <row r="38" spans="1:68" ht="22.5" customHeight="1">
      <c r="A38" s="2" t="s">
        <v>48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116"/>
    </row>
    <row r="39" spans="1:68" ht="18.75" customHeight="1">
      <c r="A39" s="5"/>
      <c r="B39" s="22" t="s">
        <v>38</v>
      </c>
      <c r="C39" s="22"/>
      <c r="D39" s="22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7" t="s">
        <v>19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7" t="s">
        <v>68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52"/>
      <c r="AU39" s="20" t="s">
        <v>69</v>
      </c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52"/>
      <c r="BP39" s="117"/>
    </row>
    <row r="40" spans="1:68" ht="18.75" customHeight="1">
      <c r="A40" s="5"/>
      <c r="B40" s="22"/>
      <c r="C40" s="22"/>
      <c r="D40" s="22"/>
      <c r="E40" s="29" t="s">
        <v>44</v>
      </c>
      <c r="F40" s="29"/>
      <c r="G40" s="29"/>
      <c r="H40" s="36"/>
      <c r="I40" s="45" t="s">
        <v>45</v>
      </c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67"/>
      <c r="U40" s="77"/>
      <c r="V40" s="85"/>
      <c r="W40" s="85"/>
      <c r="X40" s="85"/>
      <c r="Y40" s="85"/>
      <c r="Z40" s="85"/>
      <c r="AA40" s="85"/>
      <c r="AB40" s="85"/>
      <c r="AC40" s="85"/>
      <c r="AD40" s="85"/>
      <c r="AE40" s="59" t="s">
        <v>1</v>
      </c>
      <c r="AF40" s="59"/>
      <c r="AG40" s="59"/>
      <c r="AH40" s="77"/>
      <c r="AI40" s="85"/>
      <c r="AJ40" s="85"/>
      <c r="AK40" s="85"/>
      <c r="AL40" s="85"/>
      <c r="AM40" s="85"/>
      <c r="AN40" s="85"/>
      <c r="AO40" s="85"/>
      <c r="AP40" s="85"/>
      <c r="AQ40" s="85"/>
      <c r="AR40" s="59" t="s">
        <v>1</v>
      </c>
      <c r="AS40" s="59"/>
      <c r="AT40" s="89"/>
      <c r="AU40" s="106" t="str">
        <f>+IF(U40+AH40=0,"",+U40+AH40)</f>
        <v/>
      </c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59" t="s">
        <v>1</v>
      </c>
      <c r="BN40" s="59"/>
      <c r="BO40" s="89"/>
      <c r="BP40" s="117"/>
    </row>
    <row r="41" spans="1:68" ht="18.75" customHeight="1">
      <c r="A41" s="5"/>
      <c r="B41" s="22"/>
      <c r="C41" s="22"/>
      <c r="D41" s="22"/>
      <c r="E41" s="29"/>
      <c r="F41" s="29"/>
      <c r="G41" s="29"/>
      <c r="H41" s="37"/>
      <c r="I41" s="45" t="s">
        <v>46</v>
      </c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68"/>
      <c r="U41" s="77"/>
      <c r="V41" s="85"/>
      <c r="W41" s="85"/>
      <c r="X41" s="85"/>
      <c r="Y41" s="85"/>
      <c r="Z41" s="85"/>
      <c r="AA41" s="85"/>
      <c r="AB41" s="85"/>
      <c r="AC41" s="85"/>
      <c r="AD41" s="85"/>
      <c r="AE41" s="59" t="s">
        <v>1</v>
      </c>
      <c r="AF41" s="59"/>
      <c r="AG41" s="59"/>
      <c r="AH41" s="77"/>
      <c r="AI41" s="85"/>
      <c r="AJ41" s="85"/>
      <c r="AK41" s="85"/>
      <c r="AL41" s="85"/>
      <c r="AM41" s="85"/>
      <c r="AN41" s="85"/>
      <c r="AO41" s="85"/>
      <c r="AP41" s="85"/>
      <c r="AQ41" s="85"/>
      <c r="AR41" s="59" t="s">
        <v>1</v>
      </c>
      <c r="AS41" s="59"/>
      <c r="AT41" s="89"/>
      <c r="AU41" s="106" t="str">
        <f>+IF(U41+AH41=0,"",+U41+AH41)</f>
        <v/>
      </c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59" t="s">
        <v>1</v>
      </c>
      <c r="BN41" s="59"/>
      <c r="BO41" s="89"/>
      <c r="BP41" s="117"/>
    </row>
    <row r="42" spans="1:68" ht="18.75" customHeight="1">
      <c r="A42" s="5"/>
      <c r="B42" s="22"/>
      <c r="C42" s="22"/>
      <c r="D42" s="22"/>
      <c r="E42" s="29"/>
      <c r="F42" s="29"/>
      <c r="G42" s="29"/>
      <c r="H42" s="36"/>
      <c r="I42" s="45" t="s">
        <v>49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67"/>
      <c r="U42" s="77"/>
      <c r="V42" s="85"/>
      <c r="W42" s="85"/>
      <c r="X42" s="85"/>
      <c r="Y42" s="85"/>
      <c r="Z42" s="85"/>
      <c r="AA42" s="85"/>
      <c r="AB42" s="85"/>
      <c r="AC42" s="85"/>
      <c r="AD42" s="85"/>
      <c r="AE42" s="59" t="s">
        <v>1</v>
      </c>
      <c r="AF42" s="59"/>
      <c r="AG42" s="59"/>
      <c r="AH42" s="77"/>
      <c r="AI42" s="85"/>
      <c r="AJ42" s="85"/>
      <c r="AK42" s="85"/>
      <c r="AL42" s="85"/>
      <c r="AM42" s="85"/>
      <c r="AN42" s="85"/>
      <c r="AO42" s="85"/>
      <c r="AP42" s="85"/>
      <c r="AQ42" s="85"/>
      <c r="AR42" s="59" t="s">
        <v>1</v>
      </c>
      <c r="AS42" s="59"/>
      <c r="AT42" s="89"/>
      <c r="AU42" s="106" t="str">
        <f>+IF(U42+AH42=0,"",+U42+AH42)</f>
        <v/>
      </c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59" t="s">
        <v>1</v>
      </c>
      <c r="BN42" s="59"/>
      <c r="BO42" s="89"/>
      <c r="BP42" s="117"/>
    </row>
    <row r="43" spans="1:68" ht="18.75" customHeight="1">
      <c r="A43" s="5"/>
      <c r="B43" s="22"/>
      <c r="C43" s="22"/>
      <c r="D43" s="22"/>
      <c r="E43" s="29"/>
      <c r="F43" s="29"/>
      <c r="G43" s="29"/>
      <c r="H43" s="36"/>
      <c r="I43" s="45" t="s">
        <v>50</v>
      </c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67"/>
      <c r="U43" s="77"/>
      <c r="V43" s="85"/>
      <c r="W43" s="85"/>
      <c r="X43" s="85"/>
      <c r="Y43" s="85"/>
      <c r="Z43" s="85"/>
      <c r="AA43" s="85"/>
      <c r="AB43" s="85"/>
      <c r="AC43" s="85"/>
      <c r="AD43" s="85"/>
      <c r="AE43" s="59" t="s">
        <v>1</v>
      </c>
      <c r="AF43" s="59"/>
      <c r="AG43" s="59"/>
      <c r="AH43" s="77"/>
      <c r="AI43" s="85"/>
      <c r="AJ43" s="85"/>
      <c r="AK43" s="85"/>
      <c r="AL43" s="85"/>
      <c r="AM43" s="85"/>
      <c r="AN43" s="85"/>
      <c r="AO43" s="85"/>
      <c r="AP43" s="85"/>
      <c r="AQ43" s="85"/>
      <c r="AR43" s="59" t="s">
        <v>35</v>
      </c>
      <c r="AS43" s="59"/>
      <c r="AT43" s="89"/>
      <c r="AU43" s="107" t="s">
        <v>32</v>
      </c>
      <c r="AV43" s="107"/>
      <c r="AW43" s="107"/>
      <c r="AX43" s="7" t="s">
        <v>21</v>
      </c>
      <c r="AY43" s="20"/>
      <c r="AZ43" s="20"/>
      <c r="BA43" s="20"/>
      <c r="BB43" s="20"/>
      <c r="BC43" s="20"/>
      <c r="BD43" s="52"/>
      <c r="BE43" s="112"/>
      <c r="BF43" s="112"/>
      <c r="BG43" s="112"/>
      <c r="BH43" s="112"/>
      <c r="BI43" s="112"/>
      <c r="BJ43" s="112"/>
      <c r="BK43" s="112"/>
      <c r="BL43" s="112"/>
      <c r="BM43" s="59" t="s">
        <v>25</v>
      </c>
      <c r="BN43" s="59"/>
      <c r="BO43" s="89"/>
      <c r="BP43" s="117"/>
    </row>
    <row r="44" spans="1:68" ht="18.75" customHeight="1">
      <c r="A44" s="5"/>
      <c r="B44" s="22"/>
      <c r="C44" s="22"/>
      <c r="D44" s="22"/>
      <c r="E44" s="29"/>
      <c r="F44" s="29"/>
      <c r="G44" s="29"/>
      <c r="H44" s="36"/>
      <c r="I44" s="45" t="s">
        <v>47</v>
      </c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67"/>
      <c r="U44" s="77"/>
      <c r="V44" s="85"/>
      <c r="W44" s="85"/>
      <c r="X44" s="85"/>
      <c r="Y44" s="85"/>
      <c r="Z44" s="85"/>
      <c r="AA44" s="85"/>
      <c r="AB44" s="85"/>
      <c r="AC44" s="85"/>
      <c r="AD44" s="85"/>
      <c r="AE44" s="59" t="s">
        <v>1</v>
      </c>
      <c r="AF44" s="59"/>
      <c r="AG44" s="59"/>
      <c r="AH44" s="77"/>
      <c r="AI44" s="85"/>
      <c r="AJ44" s="85"/>
      <c r="AK44" s="85"/>
      <c r="AL44" s="85"/>
      <c r="AM44" s="85"/>
      <c r="AN44" s="85"/>
      <c r="AO44" s="85"/>
      <c r="AP44" s="85"/>
      <c r="AQ44" s="85"/>
      <c r="AR44" s="59" t="s">
        <v>35</v>
      </c>
      <c r="AS44" s="59"/>
      <c r="AT44" s="89"/>
      <c r="AU44" s="107"/>
      <c r="AV44" s="107"/>
      <c r="AW44" s="107"/>
      <c r="AX44" s="7" t="s">
        <v>61</v>
      </c>
      <c r="AY44" s="20"/>
      <c r="AZ44" s="20"/>
      <c r="BA44" s="20"/>
      <c r="BB44" s="20"/>
      <c r="BC44" s="20"/>
      <c r="BD44" s="52"/>
      <c r="BE44" s="112"/>
      <c r="BF44" s="112"/>
      <c r="BG44" s="112"/>
      <c r="BH44" s="112"/>
      <c r="BI44" s="112"/>
      <c r="BJ44" s="112"/>
      <c r="BK44" s="112"/>
      <c r="BL44" s="112"/>
      <c r="BM44" s="59" t="s">
        <v>25</v>
      </c>
      <c r="BN44" s="59"/>
      <c r="BO44" s="89"/>
      <c r="BP44" s="117"/>
    </row>
    <row r="45" spans="1:68" ht="18.75" customHeight="1">
      <c r="A45" s="5"/>
      <c r="B45" s="22"/>
      <c r="C45" s="22"/>
      <c r="D45" s="22"/>
      <c r="E45" s="29"/>
      <c r="F45" s="29"/>
      <c r="G45" s="29"/>
      <c r="H45" s="36"/>
      <c r="I45" s="45" t="s">
        <v>51</v>
      </c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67"/>
      <c r="U45" s="77"/>
      <c r="V45" s="85"/>
      <c r="W45" s="85"/>
      <c r="X45" s="85"/>
      <c r="Y45" s="85"/>
      <c r="Z45" s="85"/>
      <c r="AA45" s="85"/>
      <c r="AB45" s="85"/>
      <c r="AC45" s="85"/>
      <c r="AD45" s="85"/>
      <c r="AE45" s="59" t="s">
        <v>1</v>
      </c>
      <c r="AF45" s="59"/>
      <c r="AG45" s="59"/>
      <c r="AH45" s="77"/>
      <c r="AI45" s="85"/>
      <c r="AJ45" s="85"/>
      <c r="AK45" s="85"/>
      <c r="AL45" s="85"/>
      <c r="AM45" s="85"/>
      <c r="AN45" s="85"/>
      <c r="AO45" s="85"/>
      <c r="AP45" s="85"/>
      <c r="AQ45" s="85"/>
      <c r="AR45" s="59" t="s">
        <v>1</v>
      </c>
      <c r="AS45" s="59"/>
      <c r="AT45" s="89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59" t="s">
        <v>1</v>
      </c>
      <c r="BN45" s="59"/>
      <c r="BO45" s="89"/>
      <c r="BP45" s="117"/>
    </row>
    <row r="46" spans="1:68" ht="18.75" customHeight="1">
      <c r="A46" s="5"/>
      <c r="B46" s="22"/>
      <c r="C46" s="22"/>
      <c r="D46" s="22"/>
      <c r="E46" s="29"/>
      <c r="F46" s="29"/>
      <c r="G46" s="29"/>
      <c r="H46" s="36"/>
      <c r="I46" s="45" t="s">
        <v>6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67"/>
      <c r="U46" s="78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7" t="s">
        <v>24</v>
      </c>
      <c r="AP46" s="20"/>
      <c r="AQ46" s="20"/>
      <c r="AR46" s="20"/>
      <c r="AS46" s="20"/>
      <c r="AT46" s="20"/>
      <c r="AU46" s="52"/>
      <c r="AV46" s="90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100"/>
      <c r="BP46" s="117"/>
    </row>
    <row r="47" spans="1:68" ht="18.75" customHeight="1">
      <c r="A47" s="5"/>
      <c r="B47" s="22"/>
      <c r="C47" s="22"/>
      <c r="D47" s="22"/>
      <c r="E47" s="29"/>
      <c r="F47" s="29"/>
      <c r="G47" s="29"/>
      <c r="H47" s="36"/>
      <c r="I47" s="45" t="s">
        <v>52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67"/>
      <c r="U47" s="78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98" t="s">
        <v>54</v>
      </c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110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9" t="s">
        <v>35</v>
      </c>
      <c r="BN47" s="59"/>
      <c r="BO47" s="89"/>
      <c r="BP47" s="117"/>
    </row>
    <row r="48" spans="1:68" ht="18.75" customHeight="1">
      <c r="A48" s="5"/>
      <c r="B48" s="22"/>
      <c r="C48" s="22"/>
      <c r="D48" s="22"/>
      <c r="E48" s="29"/>
      <c r="F48" s="29"/>
      <c r="G48" s="29"/>
      <c r="H48" s="36"/>
      <c r="I48" s="45" t="s">
        <v>16</v>
      </c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67"/>
      <c r="U48" s="78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100"/>
      <c r="BP48" s="117"/>
    </row>
    <row r="49" spans="1:68" ht="18.75" customHeight="1">
      <c r="A49" s="5"/>
      <c r="B49" s="22"/>
      <c r="C49" s="22"/>
      <c r="D49" s="22"/>
      <c r="E49" s="29"/>
      <c r="F49" s="29"/>
      <c r="G49" s="29"/>
      <c r="H49" s="38"/>
      <c r="I49" s="46" t="s">
        <v>81</v>
      </c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69"/>
      <c r="U49" s="7" t="s">
        <v>15</v>
      </c>
      <c r="V49" s="20"/>
      <c r="W49" s="20"/>
      <c r="X49" s="20"/>
      <c r="Y49" s="20"/>
      <c r="Z49" s="20"/>
      <c r="AA49" s="52"/>
      <c r="AB49" s="78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100"/>
      <c r="BP49" s="117"/>
    </row>
    <row r="50" spans="1:68" ht="18.75" customHeight="1">
      <c r="A50" s="5"/>
      <c r="B50" s="22"/>
      <c r="C50" s="22"/>
      <c r="D50" s="22"/>
      <c r="E50" s="29"/>
      <c r="F50" s="29"/>
      <c r="G50" s="29"/>
      <c r="H50" s="31"/>
      <c r="I50" s="47" t="s">
        <v>84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70"/>
      <c r="U50" s="7" t="s">
        <v>80</v>
      </c>
      <c r="V50" s="20"/>
      <c r="W50" s="20"/>
      <c r="X50" s="20"/>
      <c r="Y50" s="20"/>
      <c r="Z50" s="20"/>
      <c r="AA50" s="52"/>
      <c r="AB50" s="78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100"/>
      <c r="BP50" s="117"/>
    </row>
    <row r="51" spans="1:68" ht="18.75" customHeight="1">
      <c r="A51" s="5"/>
      <c r="B51" s="22"/>
      <c r="C51" s="22"/>
      <c r="D51" s="22"/>
      <c r="E51" s="29"/>
      <c r="F51" s="29"/>
      <c r="G51" s="29"/>
      <c r="H51" s="38"/>
      <c r="I51" s="46" t="s">
        <v>82</v>
      </c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69"/>
      <c r="U51" s="7" t="s">
        <v>15</v>
      </c>
      <c r="V51" s="20"/>
      <c r="W51" s="20"/>
      <c r="X51" s="20"/>
      <c r="Y51" s="20"/>
      <c r="Z51" s="20"/>
      <c r="AA51" s="52"/>
      <c r="AB51" s="78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100"/>
      <c r="BP51" s="117"/>
    </row>
    <row r="52" spans="1:68" ht="18.75" customHeight="1">
      <c r="A52" s="5"/>
      <c r="B52" s="22"/>
      <c r="C52" s="22"/>
      <c r="D52" s="22"/>
      <c r="E52" s="29"/>
      <c r="F52" s="29"/>
      <c r="G52" s="29"/>
      <c r="H52" s="31"/>
      <c r="I52" s="47" t="s">
        <v>83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70"/>
      <c r="U52" s="7" t="s">
        <v>80</v>
      </c>
      <c r="V52" s="20"/>
      <c r="W52" s="20"/>
      <c r="X52" s="20"/>
      <c r="Y52" s="20"/>
      <c r="Z52" s="20"/>
      <c r="AA52" s="52"/>
      <c r="AB52" s="78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100"/>
      <c r="BP52" s="117"/>
    </row>
    <row r="53" spans="1:68" ht="18.75" customHeight="1">
      <c r="A53" s="5"/>
      <c r="B53" s="22"/>
      <c r="C53" s="22"/>
      <c r="D53" s="22"/>
      <c r="E53" s="29"/>
      <c r="F53" s="29"/>
      <c r="G53" s="29"/>
      <c r="H53" s="39" t="s">
        <v>53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7" t="s">
        <v>87</v>
      </c>
      <c r="V53" s="20"/>
      <c r="W53" s="20"/>
      <c r="X53" s="20"/>
      <c r="Y53" s="20"/>
      <c r="Z53" s="20"/>
      <c r="AA53" s="52"/>
      <c r="AB53" s="16" t="s">
        <v>70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 t="s">
        <v>71</v>
      </c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 t="s">
        <v>72</v>
      </c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17"/>
    </row>
    <row r="54" spans="1:68" ht="18.75" customHeight="1">
      <c r="A54" s="5"/>
      <c r="B54" s="22"/>
      <c r="C54" s="22"/>
      <c r="D54" s="22"/>
      <c r="E54" s="29"/>
      <c r="F54" s="29"/>
      <c r="G54" s="2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79"/>
      <c r="V54" s="58"/>
      <c r="W54" s="58"/>
      <c r="X54" s="58"/>
      <c r="Y54" s="58"/>
      <c r="Z54" s="58"/>
      <c r="AA54" s="91"/>
      <c r="AB54" s="77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59" t="s">
        <v>1</v>
      </c>
      <c r="AP54" s="59"/>
      <c r="AQ54" s="89"/>
      <c r="AR54" s="77"/>
      <c r="AS54" s="85"/>
      <c r="AT54" s="85"/>
      <c r="AU54" s="85"/>
      <c r="AV54" s="85"/>
      <c r="AW54" s="85"/>
      <c r="AX54" s="85"/>
      <c r="AY54" s="85"/>
      <c r="AZ54" s="85"/>
      <c r="BA54" s="85"/>
      <c r="BB54" s="59" t="s">
        <v>1</v>
      </c>
      <c r="BC54" s="59"/>
      <c r="BD54" s="89"/>
      <c r="BE54" s="113" t="str">
        <f>+IF(AB54+AR54=0,"",+INT(+AB54/AR54*10000)/10000)</f>
        <v/>
      </c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7"/>
    </row>
    <row r="55" spans="1:68" ht="18.75" customHeight="1">
      <c r="A55" s="5"/>
      <c r="B55" s="22"/>
      <c r="C55" s="22"/>
      <c r="D55" s="22"/>
      <c r="E55" s="29"/>
      <c r="F55" s="29"/>
      <c r="G55" s="29"/>
      <c r="H55" s="39" t="s">
        <v>55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7" t="s">
        <v>87</v>
      </c>
      <c r="V55" s="20"/>
      <c r="W55" s="20"/>
      <c r="X55" s="20"/>
      <c r="Y55" s="20"/>
      <c r="Z55" s="20"/>
      <c r="AA55" s="52"/>
      <c r="AB55" s="16" t="s">
        <v>70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 t="s">
        <v>71</v>
      </c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 t="s">
        <v>72</v>
      </c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17"/>
    </row>
    <row r="56" spans="1:68" ht="18.75" customHeight="1">
      <c r="A56" s="5"/>
      <c r="B56" s="22"/>
      <c r="C56" s="22"/>
      <c r="D56" s="22"/>
      <c r="E56" s="29"/>
      <c r="F56" s="29"/>
      <c r="G56" s="2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79"/>
      <c r="V56" s="58"/>
      <c r="W56" s="58"/>
      <c r="X56" s="58"/>
      <c r="Y56" s="58"/>
      <c r="Z56" s="58"/>
      <c r="AA56" s="91"/>
      <c r="AB56" s="77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59" t="s">
        <v>1</v>
      </c>
      <c r="AP56" s="59"/>
      <c r="AQ56" s="89"/>
      <c r="AR56" s="77"/>
      <c r="AS56" s="85"/>
      <c r="AT56" s="85"/>
      <c r="AU56" s="85"/>
      <c r="AV56" s="85"/>
      <c r="AW56" s="85"/>
      <c r="AX56" s="85"/>
      <c r="AY56" s="85"/>
      <c r="AZ56" s="85"/>
      <c r="BA56" s="85"/>
      <c r="BB56" s="59" t="s">
        <v>1</v>
      </c>
      <c r="BC56" s="59"/>
      <c r="BD56" s="89"/>
      <c r="BE56" s="113" t="str">
        <f>+IF(AB56+AR56=0,"",+INT(+AB56/AR56*10000)/10000)</f>
        <v/>
      </c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7"/>
    </row>
    <row r="57" spans="1:68" ht="18.75" customHeight="1">
      <c r="A57" s="5"/>
      <c r="B57" s="22"/>
      <c r="C57" s="22"/>
      <c r="D57" s="22"/>
      <c r="E57" s="29"/>
      <c r="F57" s="29"/>
      <c r="G57" s="29"/>
      <c r="H57" s="30"/>
      <c r="I57" s="33" t="s">
        <v>56</v>
      </c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69"/>
      <c r="U57" s="7" t="s">
        <v>85</v>
      </c>
      <c r="V57" s="20"/>
      <c r="W57" s="20"/>
      <c r="X57" s="20"/>
      <c r="Y57" s="20"/>
      <c r="Z57" s="20"/>
      <c r="AA57" s="52"/>
      <c r="AB57" s="57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120"/>
      <c r="BP57" s="117"/>
    </row>
    <row r="58" spans="1:68" ht="18.75" customHeight="1">
      <c r="A58" s="5"/>
      <c r="B58" s="22"/>
      <c r="C58" s="22"/>
      <c r="D58" s="22"/>
      <c r="E58" s="29"/>
      <c r="F58" s="29"/>
      <c r="G58" s="29"/>
      <c r="H58" s="31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70"/>
      <c r="U58" s="7" t="s">
        <v>62</v>
      </c>
      <c r="V58" s="20"/>
      <c r="W58" s="20"/>
      <c r="X58" s="20"/>
      <c r="Y58" s="20"/>
      <c r="Z58" s="20"/>
      <c r="AA58" s="52"/>
      <c r="AB58" s="57"/>
      <c r="AC58" s="60"/>
      <c r="AD58" s="60"/>
      <c r="AE58" s="60"/>
      <c r="AF58" s="60"/>
      <c r="AG58" s="60"/>
      <c r="AH58" s="60"/>
      <c r="AI58" s="60"/>
      <c r="AJ58" s="60"/>
      <c r="AK58" s="97"/>
      <c r="AL58" s="97"/>
      <c r="AM58" s="97"/>
      <c r="AN58" s="59" t="s">
        <v>73</v>
      </c>
      <c r="AO58" s="59"/>
      <c r="AP58" s="97"/>
      <c r="AQ58" s="97"/>
      <c r="AR58" s="97"/>
      <c r="AS58" s="59" t="s">
        <v>74</v>
      </c>
      <c r="AT58" s="59"/>
      <c r="AU58" s="60" t="s">
        <v>75</v>
      </c>
      <c r="AV58" s="60"/>
      <c r="AX58" s="60"/>
      <c r="AY58" s="60"/>
      <c r="AZ58" s="60"/>
      <c r="BA58" s="60"/>
      <c r="BB58" s="60"/>
      <c r="BC58" s="60"/>
      <c r="BD58" s="60"/>
      <c r="BE58" s="60"/>
      <c r="BF58" s="97"/>
      <c r="BG58" s="97"/>
      <c r="BH58" s="97"/>
      <c r="BI58" s="59" t="s">
        <v>73</v>
      </c>
      <c r="BJ58" s="59"/>
      <c r="BK58" s="97"/>
      <c r="BL58" s="97"/>
      <c r="BM58" s="97"/>
      <c r="BN58" s="59" t="s">
        <v>74</v>
      </c>
      <c r="BO58" s="89"/>
      <c r="BP58" s="117"/>
    </row>
    <row r="59" spans="1:68" ht="18.75" customHeight="1">
      <c r="A59" s="5"/>
      <c r="B59" s="22"/>
      <c r="C59" s="22"/>
      <c r="D59" s="22"/>
      <c r="E59" s="29"/>
      <c r="F59" s="29"/>
      <c r="G59" s="29"/>
      <c r="H59" s="30"/>
      <c r="I59" s="33" t="s">
        <v>57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69"/>
      <c r="U59" s="7" t="s">
        <v>17</v>
      </c>
      <c r="V59" s="20"/>
      <c r="W59" s="20"/>
      <c r="X59" s="20"/>
      <c r="Y59" s="20"/>
      <c r="Z59" s="20"/>
      <c r="AA59" s="52"/>
      <c r="AB59" s="57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100"/>
      <c r="AR59" s="16" t="s">
        <v>88</v>
      </c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60"/>
      <c r="BF59" s="61"/>
      <c r="BG59" s="61"/>
      <c r="BH59" s="61"/>
      <c r="BI59" s="61"/>
      <c r="BJ59" s="61"/>
      <c r="BK59" s="61"/>
      <c r="BL59" s="61"/>
      <c r="BM59" s="61"/>
      <c r="BN59" s="61"/>
      <c r="BO59" s="100"/>
      <c r="BP59" s="117"/>
    </row>
    <row r="60" spans="1:68" ht="18.75" customHeight="1">
      <c r="A60" s="5"/>
      <c r="B60" s="22"/>
      <c r="C60" s="22"/>
      <c r="D60" s="22"/>
      <c r="E60" s="29"/>
      <c r="F60" s="29"/>
      <c r="G60" s="29"/>
      <c r="H60" s="40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71"/>
      <c r="U60" s="7" t="s">
        <v>86</v>
      </c>
      <c r="V60" s="20"/>
      <c r="W60" s="20"/>
      <c r="X60" s="20"/>
      <c r="Y60" s="20"/>
      <c r="Z60" s="20"/>
      <c r="AA60" s="52"/>
      <c r="AB60" s="57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100"/>
      <c r="AR60" s="16" t="s">
        <v>89</v>
      </c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60"/>
      <c r="BF60" s="61"/>
      <c r="BG60" s="61"/>
      <c r="BH60" s="61"/>
      <c r="BI60" s="61"/>
      <c r="BJ60" s="61"/>
      <c r="BK60" s="61"/>
      <c r="BL60" s="61"/>
      <c r="BM60" s="61"/>
      <c r="BN60" s="61"/>
      <c r="BO60" s="100"/>
      <c r="BP60" s="117"/>
    </row>
    <row r="61" spans="1:68" ht="18.75" customHeight="1">
      <c r="A61" s="5"/>
      <c r="B61" s="22"/>
      <c r="C61" s="22"/>
      <c r="D61" s="22"/>
      <c r="E61" s="29"/>
      <c r="F61" s="29"/>
      <c r="G61" s="29"/>
      <c r="H61" s="31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70"/>
      <c r="U61" s="7" t="s">
        <v>63</v>
      </c>
      <c r="V61" s="20"/>
      <c r="W61" s="20"/>
      <c r="X61" s="20"/>
      <c r="Y61" s="20"/>
      <c r="Z61" s="20"/>
      <c r="AA61" s="52"/>
      <c r="AB61" s="57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103" t="s">
        <v>20</v>
      </c>
      <c r="BA61" s="103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93" t="s">
        <v>22</v>
      </c>
      <c r="BO61" s="121"/>
      <c r="BP61" s="117"/>
    </row>
    <row r="62" spans="1:68" ht="18.75" customHeight="1">
      <c r="A62" s="5"/>
      <c r="B62" s="22"/>
      <c r="C62" s="22"/>
      <c r="D62" s="22"/>
      <c r="E62" s="29"/>
      <c r="F62" s="29"/>
      <c r="G62" s="29"/>
      <c r="H62" s="38"/>
      <c r="I62" s="46" t="s">
        <v>90</v>
      </c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72"/>
      <c r="U62" s="80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122"/>
      <c r="BP62" s="117"/>
    </row>
    <row r="63" spans="1:68" ht="18.75" customHeight="1">
      <c r="A63" s="5"/>
      <c r="B63" s="22"/>
      <c r="C63" s="22"/>
      <c r="D63" s="22"/>
      <c r="E63" s="29"/>
      <c r="F63" s="29"/>
      <c r="G63" s="29"/>
      <c r="H63" s="41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73"/>
      <c r="U63" s="81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123"/>
      <c r="BP63" s="117"/>
    </row>
    <row r="64" spans="1:68" ht="18.75" customHeight="1">
      <c r="A64" s="5"/>
      <c r="B64" s="22"/>
      <c r="C64" s="22"/>
      <c r="D64" s="22"/>
      <c r="E64" s="29"/>
      <c r="F64" s="29"/>
      <c r="G64" s="29"/>
      <c r="H64" s="41"/>
      <c r="I64" s="50" t="s">
        <v>91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73"/>
      <c r="U64" s="81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123"/>
      <c r="BP64" s="117"/>
    </row>
    <row r="65" spans="1:68" ht="18.75" customHeight="1">
      <c r="A65" s="5"/>
      <c r="B65" s="22"/>
      <c r="C65" s="22"/>
      <c r="D65" s="22"/>
      <c r="E65" s="29"/>
      <c r="F65" s="29"/>
      <c r="G65" s="29"/>
      <c r="H65" s="42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74"/>
      <c r="U65" s="82"/>
      <c r="V65" s="88"/>
      <c r="W65" s="88"/>
      <c r="X65" s="88"/>
      <c r="Y65" s="88"/>
      <c r="Z65" s="88"/>
      <c r="AA65" s="92" t="s">
        <v>20</v>
      </c>
      <c r="AB65" s="92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115" t="s">
        <v>22</v>
      </c>
      <c r="BL65" s="115"/>
      <c r="BM65" s="88"/>
      <c r="BN65" s="88"/>
      <c r="BO65" s="124"/>
      <c r="BP65" s="117"/>
    </row>
    <row r="66" spans="1:68" ht="18.75" customHeight="1">
      <c r="A66" s="5"/>
      <c r="B66" s="22"/>
      <c r="C66" s="22"/>
      <c r="D66" s="22"/>
      <c r="E66" s="30"/>
      <c r="F66" s="33" t="s">
        <v>42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69"/>
      <c r="U66" s="32"/>
      <c r="V66" s="35" t="s">
        <v>64</v>
      </c>
      <c r="W66" s="35"/>
      <c r="X66" s="35"/>
      <c r="Y66" s="35"/>
      <c r="Z66" s="35"/>
      <c r="AA66" s="35"/>
      <c r="AB66" s="35"/>
      <c r="AC66" s="35"/>
      <c r="AD66" s="75"/>
      <c r="AE66" s="77"/>
      <c r="AF66" s="85"/>
      <c r="AG66" s="85"/>
      <c r="AH66" s="85"/>
      <c r="AI66" s="85"/>
      <c r="AJ66" s="85"/>
      <c r="AK66" s="85"/>
      <c r="AL66" s="85"/>
      <c r="AM66" s="85"/>
      <c r="AN66" s="85"/>
      <c r="AO66" s="95"/>
      <c r="AP66" s="59" t="s">
        <v>1</v>
      </c>
      <c r="AQ66" s="59"/>
      <c r="AR66" s="89"/>
      <c r="AS66" s="32"/>
      <c r="AT66" s="20" t="s">
        <v>92</v>
      </c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125"/>
      <c r="BP66" s="117"/>
    </row>
    <row r="67" spans="1:68" ht="18.75" customHeight="1">
      <c r="A67" s="5"/>
      <c r="B67" s="22"/>
      <c r="C67" s="22"/>
      <c r="D67" s="22"/>
      <c r="E67" s="31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70"/>
      <c r="U67" s="32"/>
      <c r="V67" s="35" t="s">
        <v>65</v>
      </c>
      <c r="W67" s="35"/>
      <c r="X67" s="35"/>
      <c r="Y67" s="35"/>
      <c r="Z67" s="35"/>
      <c r="AA67" s="35"/>
      <c r="AB67" s="35"/>
      <c r="AC67" s="35"/>
      <c r="AD67" s="75"/>
      <c r="AE67" s="77"/>
      <c r="AF67" s="85"/>
      <c r="AG67" s="85"/>
      <c r="AH67" s="85"/>
      <c r="AI67" s="85"/>
      <c r="AJ67" s="85"/>
      <c r="AK67" s="85"/>
      <c r="AL67" s="85"/>
      <c r="AM67" s="85"/>
      <c r="AN67" s="85"/>
      <c r="AO67" s="95"/>
      <c r="AP67" s="59" t="s">
        <v>35</v>
      </c>
      <c r="AQ67" s="59"/>
      <c r="AR67" s="89"/>
      <c r="AS67" s="7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119"/>
      <c r="BP67" s="117"/>
    </row>
    <row r="68" spans="1:68" ht="18.75" customHeight="1">
      <c r="A68" s="5"/>
      <c r="B68" s="22"/>
      <c r="C68" s="22"/>
      <c r="D68" s="22"/>
      <c r="E68" s="30"/>
      <c r="F68" s="33" t="s">
        <v>59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69"/>
      <c r="U68" s="32"/>
      <c r="V68" s="35" t="s">
        <v>76</v>
      </c>
      <c r="W68" s="35"/>
      <c r="X68" s="35"/>
      <c r="Y68" s="35"/>
      <c r="Z68" s="35"/>
      <c r="AA68" s="35"/>
      <c r="AB68" s="35"/>
      <c r="AC68" s="35"/>
      <c r="AD68" s="75"/>
      <c r="AE68" s="94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0"/>
      <c r="AQ68" s="90"/>
      <c r="AR68" s="90"/>
      <c r="AS68" s="90"/>
      <c r="AT68" s="103" t="s">
        <v>20</v>
      </c>
      <c r="AU68" s="103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93" t="s">
        <v>22</v>
      </c>
      <c r="BL68" s="93"/>
      <c r="BM68" s="60"/>
      <c r="BN68" s="60"/>
      <c r="BO68" s="120"/>
      <c r="BP68" s="117"/>
    </row>
    <row r="69" spans="1:68" ht="18.75" customHeight="1">
      <c r="A69" s="5"/>
      <c r="B69" s="22"/>
      <c r="C69" s="22"/>
      <c r="D69" s="22"/>
      <c r="E69" s="31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70"/>
      <c r="U69" s="32"/>
      <c r="V69" s="35" t="s">
        <v>77</v>
      </c>
      <c r="W69" s="35"/>
      <c r="X69" s="35"/>
      <c r="Y69" s="35"/>
      <c r="Z69" s="35"/>
      <c r="AA69" s="35"/>
      <c r="AB69" s="35"/>
      <c r="AC69" s="35"/>
      <c r="AD69" s="75"/>
      <c r="AE69" s="60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100"/>
      <c r="BP69" s="117"/>
    </row>
    <row r="70" spans="1:68" ht="18.75" customHeight="1">
      <c r="A70" s="5"/>
      <c r="B70" s="22"/>
      <c r="C70" s="22"/>
      <c r="D70" s="22"/>
      <c r="E70" s="32"/>
      <c r="F70" s="35" t="s">
        <v>60</v>
      </c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75"/>
      <c r="U70" s="32"/>
      <c r="V70" s="35" t="s">
        <v>78</v>
      </c>
      <c r="W70" s="35"/>
      <c r="X70" s="35"/>
      <c r="Y70" s="35"/>
      <c r="Z70" s="35"/>
      <c r="AA70" s="35"/>
      <c r="AB70" s="35"/>
      <c r="AC70" s="35"/>
      <c r="AD70" s="75"/>
      <c r="AE70" s="60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100"/>
      <c r="AS70" s="32"/>
      <c r="AT70" s="35" t="s">
        <v>77</v>
      </c>
      <c r="AU70" s="35"/>
      <c r="AV70" s="35"/>
      <c r="AW70" s="35"/>
      <c r="AX70" s="35"/>
      <c r="AY70" s="35"/>
      <c r="AZ70" s="35"/>
      <c r="BA70" s="35"/>
      <c r="BB70" s="75"/>
      <c r="BC70" s="60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100"/>
      <c r="BP70" s="117"/>
    </row>
    <row r="71" spans="1:68" ht="18.75" customHeight="1">
      <c r="A71" s="5"/>
      <c r="B71" s="22"/>
      <c r="C71" s="22"/>
      <c r="D71" s="22"/>
      <c r="E71" s="30"/>
      <c r="F71" s="33" t="s">
        <v>58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69"/>
      <c r="U71" s="32"/>
      <c r="V71" s="35" t="s">
        <v>66</v>
      </c>
      <c r="W71" s="35"/>
      <c r="X71" s="35"/>
      <c r="Y71" s="35"/>
      <c r="Z71" s="35"/>
      <c r="AA71" s="35"/>
      <c r="AB71" s="35"/>
      <c r="AC71" s="35"/>
      <c r="AD71" s="75"/>
      <c r="AE71" s="77"/>
      <c r="AF71" s="85"/>
      <c r="AG71" s="85"/>
      <c r="AH71" s="85"/>
      <c r="AI71" s="85"/>
      <c r="AJ71" s="85"/>
      <c r="AK71" s="85"/>
      <c r="AL71" s="85"/>
      <c r="AM71" s="85"/>
      <c r="AN71" s="85"/>
      <c r="AO71" s="95"/>
      <c r="AP71" s="59" t="s">
        <v>1</v>
      </c>
      <c r="AQ71" s="59"/>
      <c r="AR71" s="89"/>
      <c r="AS71" s="32"/>
      <c r="AT71" s="35" t="s">
        <v>77</v>
      </c>
      <c r="AU71" s="35"/>
      <c r="AV71" s="35"/>
      <c r="AW71" s="35"/>
      <c r="AX71" s="35"/>
      <c r="AY71" s="35"/>
      <c r="AZ71" s="35"/>
      <c r="BA71" s="35"/>
      <c r="BB71" s="75"/>
      <c r="BC71" s="60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100"/>
      <c r="BP71" s="117"/>
    </row>
    <row r="72" spans="1:68" ht="18.75" customHeight="1">
      <c r="A72" s="5"/>
      <c r="B72" s="22"/>
      <c r="C72" s="22"/>
      <c r="D72" s="22"/>
      <c r="E72" s="31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70"/>
      <c r="U72" s="32"/>
      <c r="V72" s="35" t="s">
        <v>65</v>
      </c>
      <c r="W72" s="35"/>
      <c r="X72" s="35"/>
      <c r="Y72" s="35"/>
      <c r="Z72" s="35"/>
      <c r="AA72" s="35"/>
      <c r="AB72" s="35"/>
      <c r="AC72" s="35"/>
      <c r="AD72" s="75"/>
      <c r="AE72" s="77"/>
      <c r="AF72" s="85"/>
      <c r="AG72" s="85"/>
      <c r="AH72" s="85"/>
      <c r="AI72" s="85"/>
      <c r="AJ72" s="85"/>
      <c r="AK72" s="85"/>
      <c r="AL72" s="85"/>
      <c r="AM72" s="85"/>
      <c r="AN72" s="85"/>
      <c r="AO72" s="95"/>
      <c r="AP72" s="59" t="s">
        <v>35</v>
      </c>
      <c r="AQ72" s="59"/>
      <c r="AR72" s="89"/>
      <c r="AS72" s="32"/>
      <c r="AT72" s="35" t="s">
        <v>79</v>
      </c>
      <c r="AU72" s="35"/>
      <c r="AV72" s="35"/>
      <c r="AW72" s="35"/>
      <c r="AX72" s="35"/>
      <c r="AY72" s="35"/>
      <c r="AZ72" s="35"/>
      <c r="BA72" s="35"/>
      <c r="BB72" s="75"/>
      <c r="BC72" s="60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100"/>
      <c r="BP72" s="117"/>
    </row>
    <row r="73" spans="1:68" ht="111.75" customHeight="1">
      <c r="A73" s="5"/>
      <c r="B73" s="23" t="s">
        <v>67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117"/>
    </row>
    <row r="74" spans="1:68" ht="7.5" customHeight="1">
      <c r="A74" s="6"/>
      <c r="B74" s="24"/>
      <c r="C74" s="24"/>
      <c r="D74" s="24"/>
      <c r="E74" s="24"/>
      <c r="F74" s="24"/>
      <c r="G74" s="24"/>
      <c r="H74" s="4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118"/>
    </row>
    <row r="75" spans="1:68">
      <c r="H75" s="44"/>
    </row>
  </sheetData>
  <sheetProtection sheet="1" objects="1" scenarios="1"/>
  <mergeCells count="240">
    <mergeCell ref="A3:BP3"/>
    <mergeCell ref="AV5:AZ5"/>
    <mergeCell ref="BA5:BC5"/>
    <mergeCell ref="BD5:BE5"/>
    <mergeCell ref="BF5:BH5"/>
    <mergeCell ref="BI5:BJ5"/>
    <mergeCell ref="BK5:BM5"/>
    <mergeCell ref="BN5:BO5"/>
    <mergeCell ref="D7:J7"/>
    <mergeCell ref="L7:V7"/>
    <mergeCell ref="Y7:Z7"/>
    <mergeCell ref="AK9:AQ9"/>
    <mergeCell ref="AS9:BP9"/>
    <mergeCell ref="AD11:AI11"/>
    <mergeCell ref="AK11:AQ11"/>
    <mergeCell ref="AK13:AQ13"/>
    <mergeCell ref="AS13:AV13"/>
    <mergeCell ref="AW13:AX13"/>
    <mergeCell ref="AY13:BB13"/>
    <mergeCell ref="BC13:BD13"/>
    <mergeCell ref="BE13:BH13"/>
    <mergeCell ref="AI19:AJ19"/>
    <mergeCell ref="BG19:BH19"/>
    <mergeCell ref="AI21:AJ21"/>
    <mergeCell ref="BG21:BH21"/>
    <mergeCell ref="B24:L24"/>
    <mergeCell ref="M24:W24"/>
    <mergeCell ref="X24:BO24"/>
    <mergeCell ref="B25:L25"/>
    <mergeCell ref="B26:L26"/>
    <mergeCell ref="M26:Q26"/>
    <mergeCell ref="R26:T26"/>
    <mergeCell ref="U26:V26"/>
    <mergeCell ref="W26:Y26"/>
    <mergeCell ref="Z26:AA26"/>
    <mergeCell ref="AB26:AD26"/>
    <mergeCell ref="AE26:AF26"/>
    <mergeCell ref="AI26:AS26"/>
    <mergeCell ref="AT26:AX26"/>
    <mergeCell ref="AY26:BA26"/>
    <mergeCell ref="BB26:BC26"/>
    <mergeCell ref="BD26:BF26"/>
    <mergeCell ref="BG26:BH26"/>
    <mergeCell ref="BI26:BK26"/>
    <mergeCell ref="BL26:BM26"/>
    <mergeCell ref="G27:L27"/>
    <mergeCell ref="N27:BO27"/>
    <mergeCell ref="G28:L28"/>
    <mergeCell ref="N28:AL28"/>
    <mergeCell ref="AM28:AS28"/>
    <mergeCell ref="AU28:AX28"/>
    <mergeCell ref="AY28:AZ28"/>
    <mergeCell ref="BA28:BD28"/>
    <mergeCell ref="BE28:BF28"/>
    <mergeCell ref="BG28:BJ28"/>
    <mergeCell ref="G29:L29"/>
    <mergeCell ref="N29:BO29"/>
    <mergeCell ref="G30:L30"/>
    <mergeCell ref="N30:AL30"/>
    <mergeCell ref="AM30:AS30"/>
    <mergeCell ref="AU30:AX30"/>
    <mergeCell ref="AY30:AZ30"/>
    <mergeCell ref="BA30:BD30"/>
    <mergeCell ref="BE30:BF30"/>
    <mergeCell ref="BG30:BJ30"/>
    <mergeCell ref="T33:U33"/>
    <mergeCell ref="V33:AT33"/>
    <mergeCell ref="AU33:AV33"/>
    <mergeCell ref="A36:Q36"/>
    <mergeCell ref="R36:BP36"/>
    <mergeCell ref="A37:Q37"/>
    <mergeCell ref="R37:BP37"/>
    <mergeCell ref="E39:T39"/>
    <mergeCell ref="U39:AG39"/>
    <mergeCell ref="AH39:AT39"/>
    <mergeCell ref="AU39:BO39"/>
    <mergeCell ref="I40:S40"/>
    <mergeCell ref="U40:AD40"/>
    <mergeCell ref="AE40:AG40"/>
    <mergeCell ref="AH40:AQ40"/>
    <mergeCell ref="AR40:AT40"/>
    <mergeCell ref="AU40:BL40"/>
    <mergeCell ref="BM40:BO40"/>
    <mergeCell ref="I41:S41"/>
    <mergeCell ref="U41:AD41"/>
    <mergeCell ref="AE41:AG41"/>
    <mergeCell ref="AH41:AQ41"/>
    <mergeCell ref="AR41:AT41"/>
    <mergeCell ref="AU41:BL41"/>
    <mergeCell ref="BM41:BO41"/>
    <mergeCell ref="I42:S42"/>
    <mergeCell ref="U42:AD42"/>
    <mergeCell ref="AE42:AG42"/>
    <mergeCell ref="AH42:AQ42"/>
    <mergeCell ref="AR42:AT42"/>
    <mergeCell ref="AU42:BL42"/>
    <mergeCell ref="BM42:BO42"/>
    <mergeCell ref="I43:S43"/>
    <mergeCell ref="U43:AD43"/>
    <mergeCell ref="AE43:AG43"/>
    <mergeCell ref="AH43:AQ43"/>
    <mergeCell ref="AR43:AT43"/>
    <mergeCell ref="AX43:BD43"/>
    <mergeCell ref="BE43:BL43"/>
    <mergeCell ref="BM43:BO43"/>
    <mergeCell ref="I44:S44"/>
    <mergeCell ref="U44:AD44"/>
    <mergeCell ref="AE44:AG44"/>
    <mergeCell ref="AH44:AQ44"/>
    <mergeCell ref="AR44:AT44"/>
    <mergeCell ref="AX44:BD44"/>
    <mergeCell ref="BE44:BL44"/>
    <mergeCell ref="BM44:BO44"/>
    <mergeCell ref="I45:S45"/>
    <mergeCell ref="U45:AD45"/>
    <mergeCell ref="AE45:AG45"/>
    <mergeCell ref="AH45:AQ45"/>
    <mergeCell ref="AR45:AT45"/>
    <mergeCell ref="AU45:BL45"/>
    <mergeCell ref="BM45:BO45"/>
    <mergeCell ref="I46:S46"/>
    <mergeCell ref="V46:AN46"/>
    <mergeCell ref="AO46:AU46"/>
    <mergeCell ref="AW46:BO46"/>
    <mergeCell ref="I47:S47"/>
    <mergeCell ref="V47:AN47"/>
    <mergeCell ref="AO47:BA47"/>
    <mergeCell ref="BB47:BL47"/>
    <mergeCell ref="BM47:BO47"/>
    <mergeCell ref="I48:S48"/>
    <mergeCell ref="V48:BO48"/>
    <mergeCell ref="I49:S49"/>
    <mergeCell ref="U49:AA49"/>
    <mergeCell ref="AC49:BO49"/>
    <mergeCell ref="I50:S50"/>
    <mergeCell ref="U50:AA50"/>
    <mergeCell ref="AC50:BO50"/>
    <mergeCell ref="I51:S51"/>
    <mergeCell ref="U51:AA51"/>
    <mergeCell ref="AC51:BO51"/>
    <mergeCell ref="I52:S52"/>
    <mergeCell ref="U52:AA52"/>
    <mergeCell ref="AC52:BO52"/>
    <mergeCell ref="U53:AA53"/>
    <mergeCell ref="AB53:AQ53"/>
    <mergeCell ref="AR53:BD53"/>
    <mergeCell ref="BE53:BO53"/>
    <mergeCell ref="U54:AA54"/>
    <mergeCell ref="AB54:AN54"/>
    <mergeCell ref="AO54:AQ54"/>
    <mergeCell ref="AR54:BA54"/>
    <mergeCell ref="BB54:BD54"/>
    <mergeCell ref="BE54:BO54"/>
    <mergeCell ref="U55:AA55"/>
    <mergeCell ref="AB55:AQ55"/>
    <mergeCell ref="AR55:BD55"/>
    <mergeCell ref="BE55:BO55"/>
    <mergeCell ref="U56:AA56"/>
    <mergeCell ref="AB56:AN56"/>
    <mergeCell ref="AO56:AQ56"/>
    <mergeCell ref="AR56:BA56"/>
    <mergeCell ref="BB56:BD56"/>
    <mergeCell ref="BE56:BO56"/>
    <mergeCell ref="U57:AA57"/>
    <mergeCell ref="AC57:BN57"/>
    <mergeCell ref="U58:AA58"/>
    <mergeCell ref="AK58:AM58"/>
    <mergeCell ref="AN58:AO58"/>
    <mergeCell ref="AP58:AR58"/>
    <mergeCell ref="AS58:AT58"/>
    <mergeCell ref="BF58:BH58"/>
    <mergeCell ref="BI58:BJ58"/>
    <mergeCell ref="BK58:BM58"/>
    <mergeCell ref="BN58:BO58"/>
    <mergeCell ref="U59:AA59"/>
    <mergeCell ref="AC59:AQ59"/>
    <mergeCell ref="AR59:BD59"/>
    <mergeCell ref="BF59:BO59"/>
    <mergeCell ref="U60:AA60"/>
    <mergeCell ref="AC60:AQ60"/>
    <mergeCell ref="AR60:BD60"/>
    <mergeCell ref="BF60:BO60"/>
    <mergeCell ref="U61:AA61"/>
    <mergeCell ref="AZ61:BA61"/>
    <mergeCell ref="BB61:BM61"/>
    <mergeCell ref="BN61:BO61"/>
    <mergeCell ref="AA65:AB65"/>
    <mergeCell ref="AC65:BJ65"/>
    <mergeCell ref="BK65:BL65"/>
    <mergeCell ref="V66:AC66"/>
    <mergeCell ref="AE66:AN66"/>
    <mergeCell ref="AP66:AR66"/>
    <mergeCell ref="AT66:BN66"/>
    <mergeCell ref="V67:AC67"/>
    <mergeCell ref="AE67:AN67"/>
    <mergeCell ref="AP67:AR67"/>
    <mergeCell ref="AT67:BN67"/>
    <mergeCell ref="V68:AC68"/>
    <mergeCell ref="AT68:AU68"/>
    <mergeCell ref="AV68:BJ68"/>
    <mergeCell ref="BK68:BL68"/>
    <mergeCell ref="V69:AC69"/>
    <mergeCell ref="AF69:BO69"/>
    <mergeCell ref="F70:S70"/>
    <mergeCell ref="V70:AC70"/>
    <mergeCell ref="AF70:AR70"/>
    <mergeCell ref="AT70:BA70"/>
    <mergeCell ref="BD70:BO70"/>
    <mergeCell ref="V71:AC71"/>
    <mergeCell ref="AE71:AN71"/>
    <mergeCell ref="AP71:AR71"/>
    <mergeCell ref="AT71:BA71"/>
    <mergeCell ref="BD71:BO71"/>
    <mergeCell ref="V72:AC72"/>
    <mergeCell ref="AE72:AN72"/>
    <mergeCell ref="AP72:AR72"/>
    <mergeCell ref="AT72:BA72"/>
    <mergeCell ref="BD72:BO72"/>
    <mergeCell ref="B73:T73"/>
    <mergeCell ref="U73:BO73"/>
    <mergeCell ref="AS10:BP12"/>
    <mergeCell ref="B18:L23"/>
    <mergeCell ref="M18:W19"/>
    <mergeCell ref="M20:W21"/>
    <mergeCell ref="M22:W23"/>
    <mergeCell ref="B27:F28"/>
    <mergeCell ref="B29:F30"/>
    <mergeCell ref="B31:L33"/>
    <mergeCell ref="AU43:AW44"/>
    <mergeCell ref="H53:T54"/>
    <mergeCell ref="H55:T56"/>
    <mergeCell ref="I57:S58"/>
    <mergeCell ref="I59:S61"/>
    <mergeCell ref="I62:S63"/>
    <mergeCell ref="I64:S65"/>
    <mergeCell ref="F66:S67"/>
    <mergeCell ref="F68:S69"/>
    <mergeCell ref="F71:S72"/>
    <mergeCell ref="B39:D72"/>
    <mergeCell ref="E40:G65"/>
  </mergeCells>
  <phoneticPr fontId="1" type="Hiragana"/>
  <printOptions horizontalCentered="1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rowBreaks count="1" manualBreakCount="1">
    <brk id="37" max="67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1025" r:id="rId4" name="チェック 1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9525</xdr:colOff>
                    <xdr:row>17</xdr:row>
                    <xdr:rowOff>8255</xdr:rowOff>
                  </from>
                  <to xmlns:xdr="http://schemas.openxmlformats.org/drawingml/2006/spreadsheetDrawing">
                    <xdr:col>29</xdr:col>
                    <xdr:colOff>85725</xdr:colOff>
                    <xdr:row>17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6" r:id="rId5" name="チェック 2">
              <controlPr defaultSize="0" autoPict="0">
                <anchor moveWithCells="1">
                  <from xmlns:xdr="http://schemas.openxmlformats.org/drawingml/2006/spreadsheetDrawing">
                    <xdr:col>30</xdr:col>
                    <xdr:colOff>8255</xdr:colOff>
                    <xdr:row>17</xdr:row>
                    <xdr:rowOff>9525</xdr:rowOff>
                  </from>
                  <to xmlns:xdr="http://schemas.openxmlformats.org/drawingml/2006/spreadsheetDrawing">
                    <xdr:col>36</xdr:col>
                    <xdr:colOff>46355</xdr:colOff>
                    <xdr:row>17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7" r:id="rId6" name="チェック 3">
              <controlPr defaultSize="0" autoPict="0">
                <anchor moveWithCells="1">
                  <from xmlns:xdr="http://schemas.openxmlformats.org/drawingml/2006/spreadsheetDrawing">
                    <xdr:col>36</xdr:col>
                    <xdr:colOff>22860</xdr:colOff>
                    <xdr:row>17</xdr:row>
                    <xdr:rowOff>13335</xdr:rowOff>
                  </from>
                  <to xmlns:xdr="http://schemas.openxmlformats.org/drawingml/2006/spreadsheetDrawing">
                    <xdr:col>42</xdr:col>
                    <xdr:colOff>60960</xdr:colOff>
                    <xdr:row>17</xdr:row>
                    <xdr:rowOff>222885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8" r:id="rId7" name="チェック 4">
              <controlPr defaultSize="0" autoPict="0">
                <anchor moveWithCells="1">
                  <from xmlns:xdr="http://schemas.openxmlformats.org/drawingml/2006/spreadsheetDrawing">
                    <xdr:col>42</xdr:col>
                    <xdr:colOff>9525</xdr:colOff>
                    <xdr:row>17</xdr:row>
                    <xdr:rowOff>13970</xdr:rowOff>
                  </from>
                  <to xmlns:xdr="http://schemas.openxmlformats.org/drawingml/2006/spreadsheetDrawing">
                    <xdr:col>48</xdr:col>
                    <xdr:colOff>47625</xdr:colOff>
                    <xdr:row>17</xdr:row>
                    <xdr:rowOff>224155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29" r:id="rId8" name="チェック 5">
              <controlPr defaultSize="0" autoPict="0">
                <anchor moveWithCells="1">
                  <from xmlns:xdr="http://schemas.openxmlformats.org/drawingml/2006/spreadsheetDrawing">
                    <xdr:col>49</xdr:col>
                    <xdr:colOff>6350</xdr:colOff>
                    <xdr:row>18</xdr:row>
                    <xdr:rowOff>18415</xdr:rowOff>
                  </from>
                  <to xmlns:xdr="http://schemas.openxmlformats.org/drawingml/2006/spreadsheetDrawing">
                    <xdr:col>57</xdr:col>
                    <xdr:colOff>73025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0" r:id="rId9" name="チェック 6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13970</xdr:colOff>
                    <xdr:row>18</xdr:row>
                    <xdr:rowOff>21590</xdr:rowOff>
                  </from>
                  <to xmlns:xdr="http://schemas.openxmlformats.org/drawingml/2006/spreadsheetDrawing">
                    <xdr:col>32</xdr:col>
                    <xdr:colOff>52070</xdr:colOff>
                    <xdr:row>18</xdr:row>
                    <xdr:rowOff>231775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1" r:id="rId10" name="チェック 7">
              <controlPr defaultSize="0" autoPict="0">
                <anchor moveWithCells="1">
                  <from xmlns:xdr="http://schemas.openxmlformats.org/drawingml/2006/spreadsheetDrawing">
                    <xdr:col>32</xdr:col>
                    <xdr:colOff>5715</xdr:colOff>
                    <xdr:row>21</xdr:row>
                    <xdr:rowOff>11430</xdr:rowOff>
                  </from>
                  <to xmlns:xdr="http://schemas.openxmlformats.org/drawingml/2006/spreadsheetDrawing">
                    <xdr:col>40</xdr:col>
                    <xdr:colOff>34290</xdr:colOff>
                    <xdr:row>21</xdr:row>
                    <xdr:rowOff>221615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2" r:id="rId11" name="チェック 8">
              <controlPr defaultSize="0" autoPict="0">
                <anchor moveWithCells="1">
                  <from xmlns:xdr="http://schemas.openxmlformats.org/drawingml/2006/spreadsheetDrawing">
                    <xdr:col>36</xdr:col>
                    <xdr:colOff>21590</xdr:colOff>
                    <xdr:row>18</xdr:row>
                    <xdr:rowOff>19685</xdr:rowOff>
                  </from>
                  <to xmlns:xdr="http://schemas.openxmlformats.org/drawingml/2006/spreadsheetDrawing">
                    <xdr:col>42</xdr:col>
                    <xdr:colOff>59690</xdr:colOff>
                    <xdr:row>18</xdr:row>
                    <xdr:rowOff>229870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3" r:id="rId12" name="チェック 9">
              <controlPr defaultSize="0" autoPict="0">
                <anchor moveWithCells="1">
                  <from xmlns:xdr="http://schemas.openxmlformats.org/drawingml/2006/spreadsheetDrawing">
                    <xdr:col>42</xdr:col>
                    <xdr:colOff>9525</xdr:colOff>
                    <xdr:row>18</xdr:row>
                    <xdr:rowOff>19685</xdr:rowOff>
                  </from>
                  <to xmlns:xdr="http://schemas.openxmlformats.org/drawingml/2006/spreadsheetDrawing">
                    <xdr:col>48</xdr:col>
                    <xdr:colOff>47625</xdr:colOff>
                    <xdr:row>18</xdr:row>
                    <xdr:rowOff>229870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4" r:id="rId13" name="チェック 10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10160</xdr:colOff>
                    <xdr:row>19</xdr:row>
                    <xdr:rowOff>9525</xdr:rowOff>
                  </from>
                  <to xmlns:xdr="http://schemas.openxmlformats.org/drawingml/2006/spreadsheetDrawing">
                    <xdr:col>29</xdr:col>
                    <xdr:colOff>86360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5" r:id="rId14" name="チェック 11">
              <controlPr defaultSiz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19</xdr:row>
                    <xdr:rowOff>9525</xdr:rowOff>
                  </from>
                  <to xmlns:xdr="http://schemas.openxmlformats.org/drawingml/2006/spreadsheetDrawing">
                    <xdr:col>36</xdr:col>
                    <xdr:colOff>47625</xdr:colOff>
                    <xdr:row>19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6" r:id="rId15" name="チェック 12">
              <controlPr defaultSize="0" autoPict="0">
                <anchor moveWithCells="1">
                  <from xmlns:xdr="http://schemas.openxmlformats.org/drawingml/2006/spreadsheetDrawing">
                    <xdr:col>36</xdr:col>
                    <xdr:colOff>19050</xdr:colOff>
                    <xdr:row>19</xdr:row>
                    <xdr:rowOff>11430</xdr:rowOff>
                  </from>
                  <to xmlns:xdr="http://schemas.openxmlformats.org/drawingml/2006/spreadsheetDrawing">
                    <xdr:col>42</xdr:col>
                    <xdr:colOff>57150</xdr:colOff>
                    <xdr:row>19</xdr:row>
                    <xdr:rowOff>221615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7" r:id="rId16" name="チェック 13">
              <controlPr defaultSize="0" autoPict="0">
                <anchor moveWithCells="1">
                  <from xmlns:xdr="http://schemas.openxmlformats.org/drawingml/2006/spreadsheetDrawing">
                    <xdr:col>42</xdr:col>
                    <xdr:colOff>8890</xdr:colOff>
                    <xdr:row>19</xdr:row>
                    <xdr:rowOff>11430</xdr:rowOff>
                  </from>
                  <to xmlns:xdr="http://schemas.openxmlformats.org/drawingml/2006/spreadsheetDrawing">
                    <xdr:col>48</xdr:col>
                    <xdr:colOff>46990</xdr:colOff>
                    <xdr:row>19</xdr:row>
                    <xdr:rowOff>221615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8" r:id="rId17" name="チェック 14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94615</xdr:colOff>
                    <xdr:row>20</xdr:row>
                    <xdr:rowOff>19685</xdr:rowOff>
                  </from>
                  <to xmlns:xdr="http://schemas.openxmlformats.org/drawingml/2006/spreadsheetDrawing">
                    <xdr:col>32</xdr:col>
                    <xdr:colOff>37465</xdr:colOff>
                    <xdr:row>20</xdr:row>
                    <xdr:rowOff>229870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39" r:id="rId18" name="チェック 15">
              <controlPr defaultSize="0" autoPict="0">
                <anchor moveWithCells="1">
                  <from xmlns:xdr="http://schemas.openxmlformats.org/drawingml/2006/spreadsheetDrawing">
                    <xdr:col>36</xdr:col>
                    <xdr:colOff>19050</xdr:colOff>
                    <xdr:row>20</xdr:row>
                    <xdr:rowOff>21590</xdr:rowOff>
                  </from>
                  <to xmlns:xdr="http://schemas.openxmlformats.org/drawingml/2006/spreadsheetDrawing">
                    <xdr:col>42</xdr:col>
                    <xdr:colOff>57150</xdr:colOff>
                    <xdr:row>20</xdr:row>
                    <xdr:rowOff>231775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0" r:id="rId19" name="チェック 16">
              <controlPr defaultSize="0" autoPict="0">
                <anchor moveWithCells="1">
                  <from xmlns:xdr="http://schemas.openxmlformats.org/drawingml/2006/spreadsheetDrawing">
                    <xdr:col>42</xdr:col>
                    <xdr:colOff>9525</xdr:colOff>
                    <xdr:row>20</xdr:row>
                    <xdr:rowOff>18415</xdr:rowOff>
                  </from>
                  <to xmlns:xdr="http://schemas.openxmlformats.org/drawingml/2006/spreadsheetDrawing">
                    <xdr:col>48</xdr:col>
                    <xdr:colOff>47625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1" r:id="rId20" name="チェック 17">
              <controlPr defaultSize="0" autoPict="0">
                <anchor moveWithCells="1">
                  <from xmlns:xdr="http://schemas.openxmlformats.org/drawingml/2006/spreadsheetDrawing">
                    <xdr:col>49</xdr:col>
                    <xdr:colOff>8890</xdr:colOff>
                    <xdr:row>20</xdr:row>
                    <xdr:rowOff>19685</xdr:rowOff>
                  </from>
                  <to xmlns:xdr="http://schemas.openxmlformats.org/drawingml/2006/spreadsheetDrawing">
                    <xdr:col>57</xdr:col>
                    <xdr:colOff>75565</xdr:colOff>
                    <xdr:row>20</xdr:row>
                    <xdr:rowOff>229870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2" r:id="rId21" name="チェック 18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92710</xdr:colOff>
                    <xdr:row>21</xdr:row>
                    <xdr:rowOff>9525</xdr:rowOff>
                  </from>
                  <to xmlns:xdr="http://schemas.openxmlformats.org/drawingml/2006/spreadsheetDrawing">
                    <xdr:col>31</xdr:col>
                    <xdr:colOff>64135</xdr:colOff>
                    <xdr:row>21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3" r:id="rId22" name="チェック 19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94615</xdr:colOff>
                    <xdr:row>22</xdr:row>
                    <xdr:rowOff>18415</xdr:rowOff>
                  </from>
                  <to xmlns:xdr="http://schemas.openxmlformats.org/drawingml/2006/spreadsheetDrawing">
                    <xdr:col>36</xdr:col>
                    <xdr:colOff>8890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4" r:id="rId23" name="チェック 20">
              <controlPr defaultSize="0" autoPict="0">
                <anchor moveWithCells="1">
                  <from xmlns:xdr="http://schemas.openxmlformats.org/drawingml/2006/spreadsheetDrawing">
                    <xdr:col>41</xdr:col>
                    <xdr:colOff>28575</xdr:colOff>
                    <xdr:row>21</xdr:row>
                    <xdr:rowOff>9525</xdr:rowOff>
                  </from>
                  <to xmlns:xdr="http://schemas.openxmlformats.org/drawingml/2006/spreadsheetDrawing">
                    <xdr:col>49</xdr:col>
                    <xdr:colOff>66675</xdr:colOff>
                    <xdr:row>21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5" r:id="rId24" name="チェック 21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0</xdr:colOff>
                    <xdr:row>24</xdr:row>
                    <xdr:rowOff>9525</xdr:rowOff>
                  </from>
                  <to xmlns:xdr="http://schemas.openxmlformats.org/drawingml/2006/spreadsheetDrawing">
                    <xdr:col>25</xdr:col>
                    <xdr:colOff>47625</xdr:colOff>
                    <xdr:row>24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6" r:id="rId25" name="チェック 22">
              <controlPr defaultSize="0" autoPict="0">
                <anchor moveWithCells="1">
                  <from xmlns:xdr="http://schemas.openxmlformats.org/drawingml/2006/spreadsheetDrawing">
                    <xdr:col>26</xdr:col>
                    <xdr:colOff>17145</xdr:colOff>
                    <xdr:row>24</xdr:row>
                    <xdr:rowOff>11430</xdr:rowOff>
                  </from>
                  <to xmlns:xdr="http://schemas.openxmlformats.org/drawingml/2006/spreadsheetDrawing">
                    <xdr:col>38</xdr:col>
                    <xdr:colOff>64770</xdr:colOff>
                    <xdr:row>24</xdr:row>
                    <xdr:rowOff>221615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7" r:id="rId26" name="チェック 23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10160</xdr:colOff>
                    <xdr:row>30</xdr:row>
                    <xdr:rowOff>9525</xdr:rowOff>
                  </from>
                  <to xmlns:xdr="http://schemas.openxmlformats.org/drawingml/2006/spreadsheetDrawing">
                    <xdr:col>21</xdr:col>
                    <xdr:colOff>76835</xdr:colOff>
                    <xdr:row>30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8" r:id="rId27" name="チェック 24">
              <controlPr defaultSize="0" autoPict="0">
                <anchor moveWithCells="1">
                  <from xmlns:xdr="http://schemas.openxmlformats.org/drawingml/2006/spreadsheetDrawing">
                    <xdr:col>22</xdr:col>
                    <xdr:colOff>17780</xdr:colOff>
                    <xdr:row>30</xdr:row>
                    <xdr:rowOff>9525</xdr:rowOff>
                  </from>
                  <to xmlns:xdr="http://schemas.openxmlformats.org/drawingml/2006/spreadsheetDrawing">
                    <xdr:col>31</xdr:col>
                    <xdr:colOff>84455</xdr:colOff>
                    <xdr:row>30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49" r:id="rId28" name="チェック 25">
              <controlPr defaultSize="0" autoPict="0">
                <anchor moveWithCells="1">
                  <from xmlns:xdr="http://schemas.openxmlformats.org/drawingml/2006/spreadsheetDrawing">
                    <xdr:col>32</xdr:col>
                    <xdr:colOff>56515</xdr:colOff>
                    <xdr:row>30</xdr:row>
                    <xdr:rowOff>9525</xdr:rowOff>
                  </from>
                  <to xmlns:xdr="http://schemas.openxmlformats.org/drawingml/2006/spreadsheetDrawing">
                    <xdr:col>39</xdr:col>
                    <xdr:colOff>8255</xdr:colOff>
                    <xdr:row>30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0" r:id="rId29" name="チェック 26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53975</xdr:colOff>
                    <xdr:row>30</xdr:row>
                    <xdr:rowOff>9525</xdr:rowOff>
                  </from>
                  <to xmlns:xdr="http://schemas.openxmlformats.org/drawingml/2006/spreadsheetDrawing">
                    <xdr:col>61</xdr:col>
                    <xdr:colOff>82550</xdr:colOff>
                    <xdr:row>30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1" r:id="rId30" name="チェック 27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9525</xdr:colOff>
                    <xdr:row>31</xdr:row>
                    <xdr:rowOff>9525</xdr:rowOff>
                  </from>
                  <to xmlns:xdr="http://schemas.openxmlformats.org/drawingml/2006/spreadsheetDrawing">
                    <xdr:col>27</xdr:col>
                    <xdr:colOff>0</xdr:colOff>
                    <xdr:row>31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2" r:id="rId31" name="チェック 28">
              <controlPr defaultSize="0" autoPict="0">
                <anchor moveWithCells="1">
                  <from xmlns:xdr="http://schemas.openxmlformats.org/drawingml/2006/spreadsheetDrawing">
                    <xdr:col>27</xdr:col>
                    <xdr:colOff>50165</xdr:colOff>
                    <xdr:row>31</xdr:row>
                    <xdr:rowOff>9525</xdr:rowOff>
                  </from>
                  <to xmlns:xdr="http://schemas.openxmlformats.org/drawingml/2006/spreadsheetDrawing">
                    <xdr:col>33</xdr:col>
                    <xdr:colOff>88265</xdr:colOff>
                    <xdr:row>31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3" r:id="rId32" name="チェック 29">
              <controlPr defaultSize="0" autoPict="0">
                <anchor moveWithCells="1">
                  <from xmlns:xdr="http://schemas.openxmlformats.org/drawingml/2006/spreadsheetDrawing">
                    <xdr:col>34</xdr:col>
                    <xdr:colOff>76200</xdr:colOff>
                    <xdr:row>31</xdr:row>
                    <xdr:rowOff>9525</xdr:rowOff>
                  </from>
                  <to xmlns:xdr="http://schemas.openxmlformats.org/drawingml/2006/spreadsheetDrawing">
                    <xdr:col>42</xdr:col>
                    <xdr:colOff>19050</xdr:colOff>
                    <xdr:row>31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4" r:id="rId33" name="チェック 30">
              <controlPr defaultSize="0" autoPict="0">
                <anchor moveWithCells="1">
                  <from xmlns:xdr="http://schemas.openxmlformats.org/drawingml/2006/spreadsheetDrawing">
                    <xdr:col>43</xdr:col>
                    <xdr:colOff>36830</xdr:colOff>
                    <xdr:row>31</xdr:row>
                    <xdr:rowOff>9525</xdr:rowOff>
                  </from>
                  <to xmlns:xdr="http://schemas.openxmlformats.org/drawingml/2006/spreadsheetDrawing">
                    <xdr:col>49</xdr:col>
                    <xdr:colOff>84455</xdr:colOff>
                    <xdr:row>31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5" r:id="rId34" name="チェック 31">
              <controlPr defaultSize="0" autoPict="0">
                <anchor moveWithCells="1">
                  <from xmlns:xdr="http://schemas.openxmlformats.org/drawingml/2006/spreadsheetDrawing">
                    <xdr:col>50</xdr:col>
                    <xdr:colOff>53975</xdr:colOff>
                    <xdr:row>31</xdr:row>
                    <xdr:rowOff>9525</xdr:rowOff>
                  </from>
                  <to xmlns:xdr="http://schemas.openxmlformats.org/drawingml/2006/spreadsheetDrawing">
                    <xdr:col>59</xdr:col>
                    <xdr:colOff>25400</xdr:colOff>
                    <xdr:row>31</xdr:row>
                    <xdr:rowOff>219710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56" r:id="rId35" name="チェック 32">
              <controlPr defaultSize="0" autoPict="0">
                <anchor moveWithCells="1">
                  <from xmlns:xdr="http://schemas.openxmlformats.org/drawingml/2006/spreadsheetDrawing">
                    <xdr:col>13</xdr:col>
                    <xdr:colOff>9525</xdr:colOff>
                    <xdr:row>32</xdr:row>
                    <xdr:rowOff>19685</xdr:rowOff>
                  </from>
                  <to xmlns:xdr="http://schemas.openxmlformats.org/drawingml/2006/spreadsheetDrawing">
                    <xdr:col>19</xdr:col>
                    <xdr:colOff>0</xdr:colOff>
                    <xdr:row>32</xdr:row>
                    <xdr:rowOff>229870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89" r:id="rId36" name="チェック 65">
              <controlPr defaultSize="0" autoPict="0">
                <anchor moveWithCells="1">
                  <from xmlns:xdr="http://schemas.openxmlformats.org/drawingml/2006/spreadsheetDrawing">
                    <xdr:col>27</xdr:col>
                    <xdr:colOff>8890</xdr:colOff>
                    <xdr:row>57</xdr:row>
                    <xdr:rowOff>10160</xdr:rowOff>
                  </from>
                  <to xmlns:xdr="http://schemas.openxmlformats.org/drawingml/2006/spreadsheetDrawing">
                    <xdr:col>32</xdr:col>
                    <xdr:colOff>27940</xdr:colOff>
                    <xdr:row>57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0" r:id="rId37" name="チェック 66">
              <controlPr defaultSize="0" autoPict="0">
                <anchor moveWithCells="1">
                  <from xmlns:xdr="http://schemas.openxmlformats.org/drawingml/2006/spreadsheetDrawing">
                    <xdr:col>31</xdr:col>
                    <xdr:colOff>42545</xdr:colOff>
                    <xdr:row>57</xdr:row>
                    <xdr:rowOff>10160</xdr:rowOff>
                  </from>
                  <to xmlns:xdr="http://schemas.openxmlformats.org/drawingml/2006/spreadsheetDrawing">
                    <xdr:col>36</xdr:col>
                    <xdr:colOff>61595</xdr:colOff>
                    <xdr:row>57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1" r:id="rId38" name="チェック 67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93980</xdr:colOff>
                    <xdr:row>57</xdr:row>
                    <xdr:rowOff>10160</xdr:rowOff>
                  </from>
                  <to xmlns:xdr="http://schemas.openxmlformats.org/drawingml/2006/spreadsheetDrawing">
                    <xdr:col>53</xdr:col>
                    <xdr:colOff>17780</xdr:colOff>
                    <xdr:row>57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2" r:id="rId39" name="チェック 68">
              <controlPr defaultSize="0" autoPict="0">
                <anchor moveWithCells="1">
                  <from xmlns:xdr="http://schemas.openxmlformats.org/drawingml/2006/spreadsheetDrawing">
                    <xdr:col>52</xdr:col>
                    <xdr:colOff>17145</xdr:colOff>
                    <xdr:row>57</xdr:row>
                    <xdr:rowOff>10160</xdr:rowOff>
                  </from>
                  <to xmlns:xdr="http://schemas.openxmlformats.org/drawingml/2006/spreadsheetDrawing">
                    <xdr:col>57</xdr:col>
                    <xdr:colOff>36195</xdr:colOff>
                    <xdr:row>57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3" r:id="rId40" name="チェック 69">
              <controlPr defaultSize="0" autoPict="0">
                <anchor moveWithCells="1">
                  <from xmlns:xdr="http://schemas.openxmlformats.org/drawingml/2006/spreadsheetDrawing">
                    <xdr:col>30</xdr:col>
                    <xdr:colOff>57785</xdr:colOff>
                    <xdr:row>67</xdr:row>
                    <xdr:rowOff>10160</xdr:rowOff>
                  </from>
                  <to xmlns:xdr="http://schemas.openxmlformats.org/drawingml/2006/spreadsheetDrawing">
                    <xdr:col>34</xdr:col>
                    <xdr:colOff>29210</xdr:colOff>
                    <xdr:row>67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4" r:id="rId41" name="チェック 70">
              <controlPr defaultSize="0" autoPict="0">
                <anchor moveWithCells="1">
                  <from xmlns:xdr="http://schemas.openxmlformats.org/drawingml/2006/spreadsheetDrawing">
                    <xdr:col>35</xdr:col>
                    <xdr:colOff>19050</xdr:colOff>
                    <xdr:row>67</xdr:row>
                    <xdr:rowOff>10160</xdr:rowOff>
                  </from>
                  <to xmlns:xdr="http://schemas.openxmlformats.org/drawingml/2006/spreadsheetDrawing">
                    <xdr:col>38</xdr:col>
                    <xdr:colOff>76200</xdr:colOff>
                    <xdr:row>67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5" r:id="rId42" name="チェック 71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67945</xdr:colOff>
                    <xdr:row>67</xdr:row>
                    <xdr:rowOff>11430</xdr:rowOff>
                  </from>
                  <to xmlns:xdr="http://schemas.openxmlformats.org/drawingml/2006/spreadsheetDrawing">
                    <xdr:col>45</xdr:col>
                    <xdr:colOff>77470</xdr:colOff>
                    <xdr:row>67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6" r:id="rId43" name="チェック 72">
              <controlPr defaultSize="0" autoPict="0">
                <anchor moveWithCells="1">
                  <from xmlns:xdr="http://schemas.openxmlformats.org/drawingml/2006/spreadsheetDrawing">
                    <xdr:col>27</xdr:col>
                    <xdr:colOff>9525</xdr:colOff>
                    <xdr:row>60</xdr:row>
                    <xdr:rowOff>10160</xdr:rowOff>
                  </from>
                  <to xmlns:xdr="http://schemas.openxmlformats.org/drawingml/2006/spreadsheetDrawing">
                    <xdr:col>32</xdr:col>
                    <xdr:colOff>57150</xdr:colOff>
                    <xdr:row>60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7" r:id="rId44" name="チェック 73">
              <controlPr defaultSize="0" autoPict="0">
                <anchor moveWithCells="1">
                  <from xmlns:xdr="http://schemas.openxmlformats.org/drawingml/2006/spreadsheetDrawing">
                    <xdr:col>33</xdr:col>
                    <xdr:colOff>8890</xdr:colOff>
                    <xdr:row>60</xdr:row>
                    <xdr:rowOff>10160</xdr:rowOff>
                  </from>
                  <to xmlns:xdr="http://schemas.openxmlformats.org/drawingml/2006/spreadsheetDrawing">
                    <xdr:col>38</xdr:col>
                    <xdr:colOff>56515</xdr:colOff>
                    <xdr:row>60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8" r:id="rId45" name="チェック 74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8890</xdr:colOff>
                    <xdr:row>60</xdr:row>
                    <xdr:rowOff>10160</xdr:rowOff>
                  </from>
                  <to xmlns:xdr="http://schemas.openxmlformats.org/drawingml/2006/spreadsheetDrawing">
                    <xdr:col>45</xdr:col>
                    <xdr:colOff>27940</xdr:colOff>
                    <xdr:row>60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099" r:id="rId46" name="チェック 75">
              <controlPr defaultSize="0" autoPict="0">
                <anchor moveWithCells="1">
                  <from xmlns:xdr="http://schemas.openxmlformats.org/drawingml/2006/spreadsheetDrawing">
                    <xdr:col>45</xdr:col>
                    <xdr:colOff>17780</xdr:colOff>
                    <xdr:row>60</xdr:row>
                    <xdr:rowOff>10160</xdr:rowOff>
                  </from>
                  <to xmlns:xdr="http://schemas.openxmlformats.org/drawingml/2006/spreadsheetDrawing">
                    <xdr:col>50</xdr:col>
                    <xdr:colOff>65405</xdr:colOff>
                    <xdr:row>60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0" r:id="rId47" name="チェック 76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61</xdr:row>
                    <xdr:rowOff>10160</xdr:rowOff>
                  </from>
                  <to xmlns:xdr="http://schemas.openxmlformats.org/drawingml/2006/spreadsheetDrawing">
                    <xdr:col>28</xdr:col>
                    <xdr:colOff>57150</xdr:colOff>
                    <xdr:row>61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1" r:id="rId48" name="チェック 77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34290</xdr:colOff>
                    <xdr:row>61</xdr:row>
                    <xdr:rowOff>8255</xdr:rowOff>
                  </from>
                  <to xmlns:xdr="http://schemas.openxmlformats.org/drawingml/2006/spreadsheetDrawing">
                    <xdr:col>35</xdr:col>
                    <xdr:colOff>73025</xdr:colOff>
                    <xdr:row>61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2" r:id="rId49" name="チェック 78">
              <controlPr defaultSize="0" autoPict="0">
                <anchor moveWithCells="1">
                  <from xmlns:xdr="http://schemas.openxmlformats.org/drawingml/2006/spreadsheetDrawing">
                    <xdr:col>36</xdr:col>
                    <xdr:colOff>9525</xdr:colOff>
                    <xdr:row>61</xdr:row>
                    <xdr:rowOff>13970</xdr:rowOff>
                  </from>
                  <to xmlns:xdr="http://schemas.openxmlformats.org/drawingml/2006/spreadsheetDrawing">
                    <xdr:col>43</xdr:col>
                    <xdr:colOff>76200</xdr:colOff>
                    <xdr:row>61</xdr:row>
                    <xdr:rowOff>224155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3" r:id="rId50" name="チェック 79">
              <controlPr defaultSize="0" autoPict="0">
                <anchor moveWithCells="1">
                  <from xmlns:xdr="http://schemas.openxmlformats.org/drawingml/2006/spreadsheetDrawing">
                    <xdr:col>43</xdr:col>
                    <xdr:colOff>67945</xdr:colOff>
                    <xdr:row>61</xdr:row>
                    <xdr:rowOff>13970</xdr:rowOff>
                  </from>
                  <to xmlns:xdr="http://schemas.openxmlformats.org/drawingml/2006/spreadsheetDrawing">
                    <xdr:col>52</xdr:col>
                    <xdr:colOff>1270</xdr:colOff>
                    <xdr:row>61</xdr:row>
                    <xdr:rowOff>224155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4" r:id="rId51" name="チェック 80">
              <controlPr defaultSize="0" autoPict="0">
                <anchor moveWithCells="1">
                  <from xmlns:xdr="http://schemas.openxmlformats.org/drawingml/2006/spreadsheetDrawing">
                    <xdr:col>51</xdr:col>
                    <xdr:colOff>39370</xdr:colOff>
                    <xdr:row>61</xdr:row>
                    <xdr:rowOff>13970</xdr:rowOff>
                  </from>
                  <to xmlns:xdr="http://schemas.openxmlformats.org/drawingml/2006/spreadsheetDrawing">
                    <xdr:col>57</xdr:col>
                    <xdr:colOff>87630</xdr:colOff>
                    <xdr:row>61</xdr:row>
                    <xdr:rowOff>224155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5" r:id="rId52" name="チェック 81">
              <controlPr defaultSize="0" autoPict="0">
                <anchor moveWithCells="1">
                  <from xmlns:xdr="http://schemas.openxmlformats.org/drawingml/2006/spreadsheetDrawing">
                    <xdr:col>57</xdr:col>
                    <xdr:colOff>86360</xdr:colOff>
                    <xdr:row>61</xdr:row>
                    <xdr:rowOff>13970</xdr:rowOff>
                  </from>
                  <to xmlns:xdr="http://schemas.openxmlformats.org/drawingml/2006/spreadsheetDrawing">
                    <xdr:col>65</xdr:col>
                    <xdr:colOff>29210</xdr:colOff>
                    <xdr:row>61</xdr:row>
                    <xdr:rowOff>224155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6" r:id="rId53" name="チェック 82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62</xdr:row>
                    <xdr:rowOff>0</xdr:rowOff>
                  </from>
                  <to xmlns:xdr="http://schemas.openxmlformats.org/drawingml/2006/spreadsheetDrawing">
                    <xdr:col>29</xdr:col>
                    <xdr:colOff>28575</xdr:colOff>
                    <xdr:row>62</xdr:row>
                    <xdr:rowOff>210185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8" r:id="rId54" name="チェック 84">
              <controlPr defaultSize="0" autoPict="0">
                <anchor moveWithCells="1">
                  <from xmlns:xdr="http://schemas.openxmlformats.org/drawingml/2006/spreadsheetDrawing">
                    <xdr:col>30</xdr:col>
                    <xdr:colOff>18415</xdr:colOff>
                    <xdr:row>62</xdr:row>
                    <xdr:rowOff>12065</xdr:rowOff>
                  </from>
                  <to xmlns:xdr="http://schemas.openxmlformats.org/drawingml/2006/spreadsheetDrawing">
                    <xdr:col>34</xdr:col>
                    <xdr:colOff>37465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09" r:id="rId55" name="チェック 85">
              <controlPr defaultSize="0" autoPict="0">
                <anchor moveWithCells="1">
                  <from xmlns:xdr="http://schemas.openxmlformats.org/drawingml/2006/spreadsheetDrawing">
                    <xdr:col>34</xdr:col>
                    <xdr:colOff>73660</xdr:colOff>
                    <xdr:row>62</xdr:row>
                    <xdr:rowOff>12065</xdr:rowOff>
                  </from>
                  <to xmlns:xdr="http://schemas.openxmlformats.org/drawingml/2006/spreadsheetDrawing">
                    <xdr:col>38</xdr:col>
                    <xdr:colOff>54610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0" r:id="rId56" name="チェック 86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23495</xdr:colOff>
                    <xdr:row>62</xdr:row>
                    <xdr:rowOff>12065</xdr:rowOff>
                  </from>
                  <to xmlns:xdr="http://schemas.openxmlformats.org/drawingml/2006/spreadsheetDrawing">
                    <xdr:col>43</xdr:col>
                    <xdr:colOff>52070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1" r:id="rId57" name="チェック 87">
              <controlPr defaultSize="0" autoPict="0">
                <anchor moveWithCells="1">
                  <from xmlns:xdr="http://schemas.openxmlformats.org/drawingml/2006/spreadsheetDrawing">
                    <xdr:col>44</xdr:col>
                    <xdr:colOff>12065</xdr:colOff>
                    <xdr:row>62</xdr:row>
                    <xdr:rowOff>12065</xdr:rowOff>
                  </from>
                  <to xmlns:xdr="http://schemas.openxmlformats.org/drawingml/2006/spreadsheetDrawing">
                    <xdr:col>48</xdr:col>
                    <xdr:colOff>50165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2" r:id="rId58" name="チェック 88">
              <controlPr defaultSize="0" autoPict="0">
                <anchor moveWithCells="1">
                  <from xmlns:xdr="http://schemas.openxmlformats.org/drawingml/2006/spreadsheetDrawing">
                    <xdr:col>48</xdr:col>
                    <xdr:colOff>74930</xdr:colOff>
                    <xdr:row>62</xdr:row>
                    <xdr:rowOff>12065</xdr:rowOff>
                  </from>
                  <to xmlns:xdr="http://schemas.openxmlformats.org/drawingml/2006/spreadsheetDrawing">
                    <xdr:col>57</xdr:col>
                    <xdr:colOff>85090</xdr:colOff>
                    <xdr:row>62</xdr:row>
                    <xdr:rowOff>222250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3" r:id="rId59" name="チェック 89">
              <controlPr defaultSize="0" autoPict="0">
                <anchor moveWithCells="1">
                  <from xmlns:xdr="http://schemas.openxmlformats.org/drawingml/2006/spreadsheetDrawing">
                    <xdr:col>58</xdr:col>
                    <xdr:colOff>21590</xdr:colOff>
                    <xdr:row>62</xdr:row>
                    <xdr:rowOff>10160</xdr:rowOff>
                  </from>
                  <to xmlns:xdr="http://schemas.openxmlformats.org/drawingml/2006/spreadsheetDrawing">
                    <xdr:col>64</xdr:col>
                    <xdr:colOff>69215</xdr:colOff>
                    <xdr:row>62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4" r:id="rId60" name="チェック 90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38100</xdr:colOff>
                    <xdr:row>63</xdr:row>
                    <xdr:rowOff>10160</xdr:rowOff>
                  </from>
                  <to xmlns:xdr="http://schemas.openxmlformats.org/drawingml/2006/spreadsheetDrawing">
                    <xdr:col>29</xdr:col>
                    <xdr:colOff>28575</xdr:colOff>
                    <xdr:row>63</xdr:row>
                    <xdr:rowOff>220345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15" r:id="rId61" name="チェック 91">
              <controlPr defaultSize="0" autoPict="0">
                <anchor moveWithCells="1">
                  <from xmlns:xdr="http://schemas.openxmlformats.org/drawingml/2006/spreadsheetDrawing">
                    <xdr:col>20</xdr:col>
                    <xdr:colOff>28575</xdr:colOff>
                    <xdr:row>64</xdr:row>
                    <xdr:rowOff>0</xdr:rowOff>
                  </from>
                  <to xmlns:xdr="http://schemas.openxmlformats.org/drawingml/2006/spreadsheetDrawing">
                    <xdr:col>26</xdr:col>
                    <xdr:colOff>19050</xdr:colOff>
                    <xdr:row>64</xdr:row>
                    <xdr:rowOff>210185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1174" r:id="rId62" name="チェック 150">
              <controlPr defaultSize="0" autoPict="0">
                <anchor moveWithCells="1">
                  <from xmlns:xdr="http://schemas.openxmlformats.org/drawingml/2006/spreadsheetDrawing">
                    <xdr:col>50</xdr:col>
                    <xdr:colOff>57150</xdr:colOff>
                    <xdr:row>21</xdr:row>
                    <xdr:rowOff>0</xdr:rowOff>
                  </from>
                  <to xmlns:xdr="http://schemas.openxmlformats.org/drawingml/2006/spreadsheetDrawing">
                    <xdr:col>59</xdr:col>
                    <xdr:colOff>0</xdr:colOff>
                    <xdr:row>21</xdr:row>
                    <xdr:rowOff>210185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届出様式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谷山　貴慶</dc:creator>
  <cp:lastModifiedBy>谷山　貴慶</cp:lastModifiedBy>
  <dcterms:created xsi:type="dcterms:W3CDTF">2019-03-08T00:48:17Z</dcterms:created>
  <dcterms:modified xsi:type="dcterms:W3CDTF">2019-11-25T01:14:12Z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2019-11-25T01:14:12Z</vt:filetime>
  </property>
</Properties>
</file>