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</sheets>
  <definedNames/>
  <calcPr fullCalcOnLoad="1"/>
</workbook>
</file>

<file path=xl/sharedStrings.xml><?xml version="1.0" encoding="utf-8"?>
<sst xmlns="http://schemas.openxmlformats.org/spreadsheetml/2006/main" count="5432" uniqueCount="528">
  <si>
    <t>様式F214</t>
  </si>
  <si>
    <t>献立表　及び　給食日誌</t>
  </si>
  <si>
    <t>串間市役所(一般)</t>
  </si>
  <si>
    <t>2022/07/01(金)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</si>
  <si>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</si>
  <si>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</si>
  <si>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</si>
  <si>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</si>
  <si>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</si>
  <si>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</si>
  <si>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</si>
  <si>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</si>
  <si>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</si>
  <si>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</si>
  <si>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</si>
  <si>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</si>
  <si>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</si>
  <si>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</si>
  <si>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</si>
  <si>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</si>
  <si>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</si>
  <si>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</si>
  <si>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</si>
  <si>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</si>
  <si>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</si>
  <si>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</si>
  <si>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</si>
  <si>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</si>
  <si>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</si>
  <si>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</si>
  <si>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【午前おやつ】フルーチェ</t>
  </si>
  <si>
    <t xml:space="preserve">   フルーチェ　ピーチ</t>
  </si>
  <si>
    <t/>
  </si>
  <si>
    <t>28.0</t>
  </si>
  <si>
    <t>40.0</t>
  </si>
  <si>
    <t>g</t>
  </si>
  <si>
    <t>0.0</t>
  </si>
  <si>
    <t xml:space="preserve">   牛乳</t>
  </si>
  <si>
    <t>35.0</t>
  </si>
  <si>
    <t>50.0</t>
  </si>
  <si>
    <t>【昼食】きびなごの天ぷら</t>
  </si>
  <si>
    <t xml:space="preserve">   きびなご</t>
  </si>
  <si>
    <t>26.0</t>
  </si>
  <si>
    <t>32.5</t>
  </si>
  <si>
    <t xml:space="preserve">   食塩</t>
  </si>
  <si>
    <t>0.1</t>
  </si>
  <si>
    <t>残　菜</t>
  </si>
  <si>
    <t xml:space="preserve">   小麦粉</t>
  </si>
  <si>
    <t>4.0</t>
  </si>
  <si>
    <t>5.0</t>
  </si>
  <si>
    <t>（　多　　無　　少　）</t>
  </si>
  <si>
    <t xml:space="preserve">   卵</t>
  </si>
  <si>
    <t>4.7</t>
  </si>
  <si>
    <t>5.9</t>
  </si>
  <si>
    <t xml:space="preserve">   油</t>
  </si>
  <si>
    <t>離乳食記録</t>
  </si>
  <si>
    <t xml:space="preserve">   キャベツ</t>
  </si>
  <si>
    <t>16.0</t>
  </si>
  <si>
    <t>20.0</t>
  </si>
  <si>
    <t>18.8</t>
  </si>
  <si>
    <t>23.5</t>
  </si>
  <si>
    <t xml:space="preserve">   割醤油</t>
  </si>
  <si>
    <t>1.6</t>
  </si>
  <si>
    <t>2.0</t>
  </si>
  <si>
    <t xml:space="preserve">   ブロッコリー</t>
  </si>
  <si>
    <t>24.0</t>
  </si>
  <si>
    <t>30.0</t>
  </si>
  <si>
    <t>48.0</t>
  </si>
  <si>
    <t>60.0</t>
  </si>
  <si>
    <t>【昼食】豆腐とワカメ味噌汁</t>
  </si>
  <si>
    <t xml:space="preserve">   木綿豆腐</t>
  </si>
  <si>
    <t>12.0</t>
  </si>
  <si>
    <t>15.0</t>
  </si>
  <si>
    <t xml:space="preserve">   カットわかめ</t>
  </si>
  <si>
    <t>0.4</t>
  </si>
  <si>
    <t>0.5</t>
  </si>
  <si>
    <t xml:space="preserve">   葉ねぎ</t>
  </si>
  <si>
    <t>1.7</t>
  </si>
  <si>
    <t>2.1</t>
  </si>
  <si>
    <t xml:space="preserve">   いわし(煮干し)</t>
  </si>
  <si>
    <t>2.4</t>
  </si>
  <si>
    <t>3.0</t>
  </si>
  <si>
    <t xml:space="preserve">   麦みそ</t>
  </si>
  <si>
    <t>6.4</t>
  </si>
  <si>
    <t>8.0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</si>
  <si>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</si>
  <si>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</si>
  <si>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</si>
  <si>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</si>
  <si>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</si>
  <si>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【午後おやつ】牛乳（午後）</t>
  </si>
  <si>
    <t>100.0</t>
  </si>
  <si>
    <t>200.0</t>
  </si>
  <si>
    <t>【午後おやつ】マーブルむしぱん</t>
  </si>
  <si>
    <t xml:space="preserve">   ベーキングパウダー</t>
  </si>
  <si>
    <t>0.6</t>
  </si>
  <si>
    <t>0.8</t>
  </si>
  <si>
    <t xml:space="preserve">   砂糖</t>
  </si>
  <si>
    <t>12.8</t>
  </si>
  <si>
    <t xml:space="preserve">   ミルクチョコレート</t>
  </si>
  <si>
    <t>担当者記録</t>
  </si>
  <si>
    <t>献立表　及び　給食日誌</t>
  </si>
  <si>
    <t>2022/07/02(土)</t>
  </si>
  <si>
    <t>摘要</t>
  </si>
  <si>
    <t>【午前おやつ】牛乳（午前）</t>
  </si>
  <si>
    <t>【午前おやつ】ボーロ</t>
  </si>
  <si>
    <t xml:space="preserve">   たまごボーロ</t>
  </si>
  <si>
    <t>10.0</t>
  </si>
  <si>
    <t>【昼食】なすのミートスパゲティー</t>
  </si>
  <si>
    <t xml:space="preserve">   スパゲティー</t>
  </si>
  <si>
    <t xml:space="preserve">   なす</t>
  </si>
  <si>
    <t>17.8</t>
  </si>
  <si>
    <t>22.2</t>
  </si>
  <si>
    <t xml:space="preserve">   牛ひき肉</t>
  </si>
  <si>
    <t xml:space="preserve">   豚ひき肉</t>
  </si>
  <si>
    <t xml:space="preserve">   たまねぎ</t>
  </si>
  <si>
    <t>25.5</t>
  </si>
  <si>
    <t>31.9</t>
  </si>
  <si>
    <t xml:space="preserve">   にんじん</t>
  </si>
  <si>
    <t>6.6</t>
  </si>
  <si>
    <t>8.2</t>
  </si>
  <si>
    <t xml:space="preserve">   にんにく</t>
  </si>
  <si>
    <t>0.2</t>
  </si>
  <si>
    <t>0.3</t>
  </si>
  <si>
    <t>1.0</t>
  </si>
  <si>
    <t xml:space="preserve">   水</t>
  </si>
  <si>
    <t xml:space="preserve">   ケチャップ</t>
  </si>
  <si>
    <t>9.6</t>
  </si>
  <si>
    <t xml:space="preserve">   トマトピューレ</t>
  </si>
  <si>
    <t xml:space="preserve">   ウスターソース</t>
  </si>
  <si>
    <t>2.6</t>
  </si>
  <si>
    <t>3.2</t>
  </si>
  <si>
    <t xml:space="preserve">   粉チーズ</t>
  </si>
  <si>
    <t>【昼食】卵スープ（卵とわかめ）</t>
  </si>
  <si>
    <t>14.1</t>
  </si>
  <si>
    <t>17.6</t>
  </si>
  <si>
    <t xml:space="preserve">   鶏がらスープ</t>
  </si>
  <si>
    <t>120.0</t>
  </si>
  <si>
    <t>150.0</t>
  </si>
  <si>
    <t xml:space="preserve">   しょうゆ</t>
  </si>
  <si>
    <t>2.5</t>
  </si>
  <si>
    <t xml:space="preserve">   万能ねぎ</t>
  </si>
  <si>
    <t>2.7</t>
  </si>
  <si>
    <t>3.3</t>
  </si>
  <si>
    <t>【午後おやつ】ジャムパン</t>
  </si>
  <si>
    <t xml:space="preserve">   ジャムパン</t>
  </si>
  <si>
    <t>2022/07/04(月)</t>
  </si>
  <si>
    <t>【午前おやつ】お茶</t>
  </si>
  <si>
    <t>【午前おやつ】かりかりいりこ（午前）</t>
  </si>
  <si>
    <t xml:space="preserve">   かえり</t>
  </si>
  <si>
    <t>【昼食】とびきりカレー</t>
  </si>
  <si>
    <t xml:space="preserve">   フランクフルト</t>
  </si>
  <si>
    <t xml:space="preserve">   ベーコン</t>
  </si>
  <si>
    <t xml:space="preserve">   かぼちゃ</t>
  </si>
  <si>
    <t>26.7</t>
  </si>
  <si>
    <t>33.3</t>
  </si>
  <si>
    <t>17.0</t>
  </si>
  <si>
    <t>21.3</t>
  </si>
  <si>
    <t xml:space="preserve">   トマト</t>
  </si>
  <si>
    <t>12.4</t>
  </si>
  <si>
    <t>15.5</t>
  </si>
  <si>
    <t xml:space="preserve">   ピーマン</t>
  </si>
  <si>
    <t>9.4</t>
  </si>
  <si>
    <t>11.8</t>
  </si>
  <si>
    <t>0.9</t>
  </si>
  <si>
    <t>1.1</t>
  </si>
  <si>
    <t xml:space="preserve">   コーン缶</t>
  </si>
  <si>
    <t xml:space="preserve">   カレールウ</t>
  </si>
  <si>
    <t xml:space="preserve">   ローリエ（月桂樹）</t>
  </si>
  <si>
    <t>【昼食】しらす干しの酢の物</t>
  </si>
  <si>
    <t xml:space="preserve">   きゅうり</t>
  </si>
  <si>
    <t>32.7</t>
  </si>
  <si>
    <t>40.8</t>
  </si>
  <si>
    <t xml:space="preserve">   しらす干し</t>
  </si>
  <si>
    <t xml:space="preserve">   みかん缶</t>
  </si>
  <si>
    <t xml:space="preserve">   酢</t>
  </si>
  <si>
    <t>【午後おやつ】ボンボンドーナツ</t>
  </si>
  <si>
    <t>25.0</t>
  </si>
  <si>
    <t xml:space="preserve">   バニラエッセンス</t>
  </si>
  <si>
    <t xml:space="preserve">   コーンスターチ</t>
  </si>
  <si>
    <t>2022/07/05(火)</t>
  </si>
  <si>
    <t>【午前おやつ】クラッカー（午前）</t>
  </si>
  <si>
    <t xml:space="preserve">   クラッカー</t>
  </si>
  <si>
    <t>【昼食】鯖のごま風味和え</t>
  </si>
  <si>
    <t xml:space="preserve">   さば切身</t>
  </si>
  <si>
    <t>1.9</t>
  </si>
  <si>
    <t xml:space="preserve">   ごま</t>
  </si>
  <si>
    <t>1.2</t>
  </si>
  <si>
    <t>1.5</t>
  </si>
  <si>
    <t>1.3</t>
  </si>
  <si>
    <t xml:space="preserve">   レモン</t>
  </si>
  <si>
    <t xml:space="preserve">   ごま油</t>
  </si>
  <si>
    <t>37.6</t>
  </si>
  <si>
    <t>47.1</t>
  </si>
  <si>
    <t>【昼食】さつま汁（修正済）</t>
  </si>
  <si>
    <t xml:space="preserve">   鶏もも肉</t>
  </si>
  <si>
    <t xml:space="preserve">   さつまいも</t>
  </si>
  <si>
    <t>10.3</t>
  </si>
  <si>
    <t xml:space="preserve">   はくさい</t>
  </si>
  <si>
    <t>5.6</t>
  </si>
  <si>
    <t>7.0</t>
  </si>
  <si>
    <t>【昼食】バナナ（半分）</t>
  </si>
  <si>
    <t xml:space="preserve">   バナナ</t>
  </si>
  <si>
    <t>56.0</t>
  </si>
  <si>
    <t>70.0</t>
  </si>
  <si>
    <t>93.3</t>
  </si>
  <si>
    <t>116.7</t>
  </si>
  <si>
    <t>【午後おやつ】ミルク（午後）</t>
  </si>
  <si>
    <t xml:space="preserve">   スキムミルク</t>
  </si>
  <si>
    <t>22.0</t>
  </si>
  <si>
    <t>【午後おやつ】レーズンクッキー</t>
  </si>
  <si>
    <t xml:space="preserve">   ホットケーキ粉</t>
  </si>
  <si>
    <t>1.8</t>
  </si>
  <si>
    <t>6.0</t>
  </si>
  <si>
    <t>7.5</t>
  </si>
  <si>
    <t xml:space="preserve">   無塩バター</t>
  </si>
  <si>
    <t xml:space="preserve">   干しぶどう</t>
  </si>
  <si>
    <t>4.8</t>
  </si>
  <si>
    <t>2022/07/06(水)</t>
  </si>
  <si>
    <t>【午前おやつ】プリン（午前）</t>
  </si>
  <si>
    <t xml:space="preserve">   プリン</t>
  </si>
  <si>
    <t>90.0</t>
  </si>
  <si>
    <t>【昼食】卵入りうの花</t>
  </si>
  <si>
    <t xml:space="preserve">   うの花</t>
  </si>
  <si>
    <t xml:space="preserve">   にら</t>
  </si>
  <si>
    <t>4.2</t>
  </si>
  <si>
    <t>5.3</t>
  </si>
  <si>
    <t>4.1</t>
  </si>
  <si>
    <t>5.2</t>
  </si>
  <si>
    <t xml:space="preserve">   煮干だし汁</t>
  </si>
  <si>
    <t>【昼食】けんちん汁(修正済）</t>
  </si>
  <si>
    <t xml:space="preserve">   ごぼう</t>
  </si>
  <si>
    <t>8.9</t>
  </si>
  <si>
    <t xml:space="preserve">   じゃがいも</t>
  </si>
  <si>
    <t xml:space="preserve">   だいこん</t>
  </si>
  <si>
    <t>11.1</t>
  </si>
  <si>
    <t>80.0</t>
  </si>
  <si>
    <t>【午後おやつ】とうもろこしの炊き込みご飯</t>
  </si>
  <si>
    <t>36.0</t>
  </si>
  <si>
    <t>45.0</t>
  </si>
  <si>
    <t xml:space="preserve">   酒</t>
  </si>
  <si>
    <t xml:space="preserve">   塩こんぶ</t>
  </si>
  <si>
    <t>2022/07/07(木)</t>
  </si>
  <si>
    <t>【午前おやつ】ウエハース（午前）</t>
  </si>
  <si>
    <t xml:space="preserve">   ウエハース</t>
  </si>
  <si>
    <t>【昼食】エビフライ</t>
  </si>
  <si>
    <t xml:space="preserve">   えび</t>
  </si>
  <si>
    <t xml:space="preserve">   パン粉</t>
  </si>
  <si>
    <t xml:space="preserve">   マヨネーズ</t>
  </si>
  <si>
    <t xml:space="preserve">   みりん</t>
  </si>
  <si>
    <t>【昼食】星の子スープ</t>
  </si>
  <si>
    <t xml:space="preserve">   オクラ</t>
  </si>
  <si>
    <t xml:space="preserve">   かまぼこ</t>
  </si>
  <si>
    <t xml:space="preserve">   中華スープ</t>
  </si>
  <si>
    <t>【昼食】りんご（昼食）</t>
  </si>
  <si>
    <t xml:space="preserve">   りんご</t>
  </si>
  <si>
    <t>【午後おやつ】アイスクリーム</t>
  </si>
  <si>
    <t xml:space="preserve">   アイスクリーム</t>
  </si>
  <si>
    <t>2022/07/08(金)</t>
  </si>
  <si>
    <t>【午前おやつ】チーズ(午前）</t>
  </si>
  <si>
    <t xml:space="preserve">   チーズ</t>
  </si>
  <si>
    <t>【午前おやつ】オレンジ（午前）</t>
  </si>
  <si>
    <t xml:space="preserve">   オレンジ</t>
  </si>
  <si>
    <t>【昼食】バンサンスー</t>
  </si>
  <si>
    <t xml:space="preserve">   はるさめ</t>
  </si>
  <si>
    <t>2.8</t>
  </si>
  <si>
    <t>14.0</t>
  </si>
  <si>
    <t>14.4</t>
  </si>
  <si>
    <t>20.6</t>
  </si>
  <si>
    <t>21.0</t>
  </si>
  <si>
    <t>21.4</t>
  </si>
  <si>
    <t>30.6</t>
  </si>
  <si>
    <t xml:space="preserve">   ハム</t>
  </si>
  <si>
    <t>4.9</t>
  </si>
  <si>
    <t>1.4</t>
  </si>
  <si>
    <t>0.7</t>
  </si>
  <si>
    <t>【昼食】鶏レバー甘辛煮</t>
  </si>
  <si>
    <t xml:space="preserve">   鶏レバー</t>
  </si>
  <si>
    <t xml:space="preserve">   しょうが</t>
  </si>
  <si>
    <t>3.4</t>
  </si>
  <si>
    <t>【午後おやつ】ゆでとうもろこし（午後）</t>
  </si>
  <si>
    <t xml:space="preserve">   とうもろこし</t>
  </si>
  <si>
    <t>64.0</t>
  </si>
  <si>
    <t>128.0</t>
  </si>
  <si>
    <t>160.0</t>
  </si>
  <si>
    <t>2022/07/09(土)</t>
  </si>
  <si>
    <t>【午前おやつ】乾パン（午前）</t>
  </si>
  <si>
    <t xml:space="preserve">   乾パン</t>
  </si>
  <si>
    <t>【昼食】カレー肉味噌めん２</t>
  </si>
  <si>
    <t xml:space="preserve">   ゆで中華めん</t>
  </si>
  <si>
    <t xml:space="preserve">   むぎみそ</t>
  </si>
  <si>
    <t xml:space="preserve">   カレー粉</t>
  </si>
  <si>
    <t>10.4</t>
  </si>
  <si>
    <t>13.0</t>
  </si>
  <si>
    <t>10.7</t>
  </si>
  <si>
    <t>13.4</t>
  </si>
  <si>
    <t>12.2</t>
  </si>
  <si>
    <t>15.3</t>
  </si>
  <si>
    <t>【昼食】きゅうりのたたき</t>
  </si>
  <si>
    <t>28.6</t>
  </si>
  <si>
    <t>35.7</t>
  </si>
  <si>
    <t>【午後おやつ】ミニあんぱん</t>
  </si>
  <si>
    <t xml:space="preserve">   あんパン</t>
  </si>
  <si>
    <t>2022/07/11(月)</t>
  </si>
  <si>
    <t>【午前おやつ】ビスケット（午前）</t>
  </si>
  <si>
    <t xml:space="preserve">   ビスケット</t>
  </si>
  <si>
    <t>【昼食】ハヤシライス</t>
  </si>
  <si>
    <t xml:space="preserve">   牛肉(もも)</t>
  </si>
  <si>
    <t xml:space="preserve">   こしょう</t>
  </si>
  <si>
    <t xml:space="preserve">   しめじ</t>
  </si>
  <si>
    <t xml:space="preserve">   コンソメ</t>
  </si>
  <si>
    <t>96.0</t>
  </si>
  <si>
    <t xml:space="preserve">   生クリーム</t>
  </si>
  <si>
    <t>【昼食】ポテサラツリー</t>
  </si>
  <si>
    <t>52.8</t>
  </si>
  <si>
    <t>66.0</t>
  </si>
  <si>
    <t>58.7</t>
  </si>
  <si>
    <t>73.3</t>
  </si>
  <si>
    <t xml:space="preserve">   ミックスベジタブル（冷凍）</t>
  </si>
  <si>
    <t>【午後おやつ】黄桃のヨーグルトかけ</t>
  </si>
  <si>
    <t xml:space="preserve">   ヨーグルト(加糖)</t>
  </si>
  <si>
    <t xml:space="preserve">   黄桃缶</t>
  </si>
  <si>
    <t>2022/07/12(火)</t>
  </si>
  <si>
    <t>【午前おやつ】りんご　（午前）</t>
  </si>
  <si>
    <t>【昼食】鮭のごま焼き</t>
  </si>
  <si>
    <t xml:space="preserve">   べにさけ（切り身）</t>
  </si>
  <si>
    <t>【昼食】春雨スープ</t>
  </si>
  <si>
    <t xml:space="preserve">   干ししいたけ</t>
  </si>
  <si>
    <t>【昼食】オレンジ（昼食）</t>
  </si>
  <si>
    <t>46.7</t>
  </si>
  <si>
    <t>58.3</t>
  </si>
  <si>
    <t>【午後おやつ】お茶</t>
  </si>
  <si>
    <t>【午後おやつ】甘辛団子</t>
  </si>
  <si>
    <t xml:space="preserve">   だんご粉</t>
  </si>
  <si>
    <t xml:space="preserve">   脱脂粉乳</t>
  </si>
  <si>
    <t>2022/07/13(水)</t>
  </si>
  <si>
    <t>【午前おやつ】せんべい（午前）</t>
  </si>
  <si>
    <t xml:space="preserve">   甘辛せんべい</t>
  </si>
  <si>
    <t>【昼食】揚げ出し豆腐肉味噌あんかけ</t>
  </si>
  <si>
    <t xml:space="preserve">   しょうが汁</t>
  </si>
  <si>
    <t xml:space="preserve">   ねぎ</t>
  </si>
  <si>
    <t>6.7</t>
  </si>
  <si>
    <t xml:space="preserve">   米みそ（淡色辛みそ）</t>
  </si>
  <si>
    <t xml:space="preserve">   片栗粉</t>
  </si>
  <si>
    <t>【昼食】お豆サラダ</t>
  </si>
  <si>
    <t xml:space="preserve">   えだまめ</t>
  </si>
  <si>
    <t>36.4</t>
  </si>
  <si>
    <t>45.5</t>
  </si>
  <si>
    <t xml:space="preserve">   金時豆</t>
  </si>
  <si>
    <t xml:space="preserve">   オリーブ油</t>
  </si>
  <si>
    <t xml:space="preserve">   レモン果汁</t>
  </si>
  <si>
    <t xml:space="preserve">   ミニトマト</t>
  </si>
  <si>
    <t>24.5</t>
  </si>
  <si>
    <t>【午後おやつ】フルーツポンチ</t>
  </si>
  <si>
    <t xml:space="preserve">   パイン缶</t>
  </si>
  <si>
    <t xml:space="preserve">   もも缶</t>
  </si>
  <si>
    <t xml:space="preserve">   メロン</t>
  </si>
  <si>
    <t>14.5</t>
  </si>
  <si>
    <t>18.2</t>
  </si>
  <si>
    <t>2022/07/14(木)</t>
  </si>
  <si>
    <t>【午前おやつ】丸ボーロ</t>
  </si>
  <si>
    <t xml:space="preserve">   丸ボーロ</t>
  </si>
  <si>
    <t>【昼食】豚肉のしょうが焼</t>
  </si>
  <si>
    <t xml:space="preserve">   豚肉(ロース)</t>
  </si>
  <si>
    <t xml:space="preserve">   だししょうゆ</t>
  </si>
  <si>
    <t>必要なしのところはつけない</t>
  </si>
  <si>
    <t>【昼食】きのこスープ</t>
  </si>
  <si>
    <t>4.4</t>
  </si>
  <si>
    <t xml:space="preserve">   黒きくらげ</t>
  </si>
  <si>
    <t xml:space="preserve">   もやし</t>
  </si>
  <si>
    <t>12.1</t>
  </si>
  <si>
    <t>15.2</t>
  </si>
  <si>
    <t>【午後おやつ】冷やしぜんざい</t>
  </si>
  <si>
    <t xml:space="preserve">   あずき（乾）</t>
  </si>
  <si>
    <t xml:space="preserve">   ざらめ糖</t>
  </si>
  <si>
    <t>8.8</t>
  </si>
  <si>
    <t>11.0</t>
  </si>
  <si>
    <t>2022/07/15(金)</t>
  </si>
  <si>
    <t>【昼食】タンドリーチキン</t>
  </si>
  <si>
    <t xml:space="preserve">   鶏もも肉（皮付き）</t>
  </si>
  <si>
    <t>5.1</t>
  </si>
  <si>
    <t xml:space="preserve">   ヨーグルト(無糖)</t>
  </si>
  <si>
    <t xml:space="preserve">   しょうゆ（うすくち）</t>
  </si>
  <si>
    <t>28.2</t>
  </si>
  <si>
    <t>35.3</t>
  </si>
  <si>
    <t>【昼食】コーンスープ（修正）</t>
  </si>
  <si>
    <t xml:space="preserve">   パセリ</t>
  </si>
  <si>
    <t xml:space="preserve">   とりがらスープの素</t>
  </si>
  <si>
    <t>【昼食】キウイフルーツ（昼食）</t>
  </si>
  <si>
    <t xml:space="preserve">   キウイフルーツ</t>
  </si>
  <si>
    <t>32.9</t>
  </si>
  <si>
    <t>41.2</t>
  </si>
  <si>
    <t>【午後おやつ】プリン（午後）</t>
  </si>
  <si>
    <t>【午後おやつ】クッキー（午後）</t>
  </si>
  <si>
    <t xml:space="preserve">   クッキー</t>
  </si>
  <si>
    <t>2022/07/16(土)</t>
  </si>
  <si>
    <t>【昼食】ポンポコうどん</t>
  </si>
  <si>
    <t xml:space="preserve">   ゆでうどん</t>
  </si>
  <si>
    <t xml:space="preserve">   鶏ひき肉</t>
  </si>
  <si>
    <t xml:space="preserve">   ほうれんそう</t>
  </si>
  <si>
    <t>13.3</t>
  </si>
  <si>
    <t>16.7</t>
  </si>
  <si>
    <t xml:space="preserve">   挽きわり納豆</t>
  </si>
  <si>
    <t xml:space="preserve">   揚げ玉</t>
  </si>
  <si>
    <t xml:space="preserve">   清酒・上撰</t>
  </si>
  <si>
    <t>【午後おやつ】チョコレートパン</t>
  </si>
  <si>
    <t xml:space="preserve">   チョコパン（薄皮タイプ）</t>
  </si>
  <si>
    <t>2022/07/19(火)</t>
  </si>
  <si>
    <t>【昼食】ぶりの照り焼き</t>
  </si>
  <si>
    <t xml:space="preserve">   ぶり</t>
  </si>
  <si>
    <t>【昼食】なすの味噌汁</t>
  </si>
  <si>
    <t xml:space="preserve">   生揚げ</t>
  </si>
  <si>
    <t>7.2</t>
  </si>
  <si>
    <t>9.0</t>
  </si>
  <si>
    <t>【午後おやつ】手作りジャムサンド</t>
  </si>
  <si>
    <t xml:space="preserve">   食パン</t>
  </si>
  <si>
    <t xml:space="preserve">   いちごジャム</t>
  </si>
  <si>
    <t>2022/07/20(水)</t>
  </si>
  <si>
    <t>【昼食】いそ煮</t>
  </si>
  <si>
    <t xml:space="preserve">   だいず（乾）</t>
  </si>
  <si>
    <t xml:space="preserve">   ひじき</t>
  </si>
  <si>
    <t xml:space="preserve">   ちくわ</t>
  </si>
  <si>
    <t xml:space="preserve">   板こんにゃく</t>
  </si>
  <si>
    <t>【昼食】もやしと揚げ味噌汁</t>
  </si>
  <si>
    <t>【午後おやつ】野菜キッシュ</t>
  </si>
  <si>
    <t>8.5</t>
  </si>
  <si>
    <t>2022/07/21(木)</t>
  </si>
  <si>
    <t>【昼食】焼肉</t>
  </si>
  <si>
    <t xml:space="preserve">   牛肉(ばら)</t>
  </si>
  <si>
    <t>【昼食】レタスの中華風スープ</t>
  </si>
  <si>
    <t xml:space="preserve">   レタス</t>
  </si>
  <si>
    <t>13.6</t>
  </si>
  <si>
    <t>13.9</t>
  </si>
  <si>
    <t>17.3</t>
  </si>
  <si>
    <t xml:space="preserve">   えのきたけ</t>
  </si>
  <si>
    <t xml:space="preserve">   かにかまぼこ</t>
  </si>
  <si>
    <t>【午後おやつ】バナナ（午後）</t>
  </si>
  <si>
    <t>83.3</t>
  </si>
  <si>
    <t>166.7</t>
  </si>
  <si>
    <t>2022/07/22(金)</t>
  </si>
  <si>
    <t>【午前おやつ】カルシウムせんべい</t>
  </si>
  <si>
    <t xml:space="preserve">   カルシウムせんべい</t>
  </si>
  <si>
    <t>12.5</t>
  </si>
  <si>
    <t>【昼食】マーボーきのこ</t>
  </si>
  <si>
    <t xml:space="preserve">   絹ごし豆腐</t>
  </si>
  <si>
    <t>29.4</t>
  </si>
  <si>
    <t>【昼食】もやしと胡瓜のナムル</t>
  </si>
  <si>
    <t>【午後おやつ】揚げパン</t>
  </si>
  <si>
    <t xml:space="preserve">   ロールパン</t>
  </si>
  <si>
    <t xml:space="preserve">   きな粉</t>
  </si>
  <si>
    <t>2022/07/23(土)</t>
  </si>
  <si>
    <t>【午前おやつ】ヨーグルト（午前）</t>
  </si>
  <si>
    <t>【昼食】冷やし中華</t>
  </si>
  <si>
    <t>16.2</t>
  </si>
  <si>
    <t>20.2</t>
  </si>
  <si>
    <t xml:space="preserve">   かつお節</t>
  </si>
  <si>
    <t>【昼食】すいか（付け合せ）</t>
  </si>
  <si>
    <t xml:space="preserve">   すいか</t>
  </si>
  <si>
    <t>42.0</t>
  </si>
  <si>
    <t>【午後おやつ】メロンパン</t>
  </si>
  <si>
    <t xml:space="preserve">   メロンパン</t>
  </si>
  <si>
    <t>2022/07/25(月)</t>
  </si>
  <si>
    <t>【午前おやつ】クッキー（午前）</t>
  </si>
  <si>
    <t>【昼食】豆まめキーマカレー</t>
  </si>
  <si>
    <t xml:space="preserve">   鳥がらだし汁</t>
  </si>
  <si>
    <t xml:space="preserve">   セロリー</t>
  </si>
  <si>
    <t>18.5</t>
  </si>
  <si>
    <t>23.1</t>
  </si>
  <si>
    <t>42.6</t>
  </si>
  <si>
    <t>53.2</t>
  </si>
  <si>
    <t xml:space="preserve">   グリンピース</t>
  </si>
  <si>
    <t xml:space="preserve">   だいず水煮缶詰</t>
  </si>
  <si>
    <t xml:space="preserve">   中濃ソース</t>
  </si>
  <si>
    <t>【昼食】シーチキンサラダ</t>
  </si>
  <si>
    <t xml:space="preserve">   ツナ油漬缶</t>
  </si>
  <si>
    <t>16.3</t>
  </si>
  <si>
    <t>20.4</t>
  </si>
  <si>
    <t>【午後おやつ】酒まんじゅう</t>
  </si>
  <si>
    <t xml:space="preserve">   まんじゅう（蒸し）</t>
  </si>
  <si>
    <t>2022/07/26(火)</t>
  </si>
  <si>
    <t>【午前おやつ】バナナ（午前）</t>
  </si>
  <si>
    <t>【昼食】魚の南蛮漬</t>
  </si>
  <si>
    <t xml:space="preserve">   メルルーサ</t>
  </si>
  <si>
    <t>4.3</t>
  </si>
  <si>
    <t>10.2</t>
  </si>
  <si>
    <t>【昼食】かぼちゃの含め煮</t>
  </si>
  <si>
    <t>71.1</t>
  </si>
  <si>
    <t>88.9</t>
  </si>
  <si>
    <t xml:space="preserve">   いんげん</t>
  </si>
  <si>
    <t>【午後おやつ】しそおにぎり</t>
  </si>
  <si>
    <t xml:space="preserve">   うめ干し</t>
  </si>
  <si>
    <t>3.8</t>
  </si>
  <si>
    <t xml:space="preserve">   しそ</t>
  </si>
  <si>
    <t xml:space="preserve">   ちりめんじゃこ</t>
  </si>
  <si>
    <t>2022/07/27(水)</t>
  </si>
  <si>
    <t>【昼食】いり豆腐</t>
  </si>
  <si>
    <t>8.4</t>
  </si>
  <si>
    <t>【昼食】ひじきのいり煮</t>
  </si>
  <si>
    <t xml:space="preserve">   豚肉(もも)</t>
  </si>
  <si>
    <t>9.9</t>
  </si>
  <si>
    <t>10.6</t>
  </si>
  <si>
    <t>【午後おやつ】レモンラスク</t>
  </si>
  <si>
    <t>30.4</t>
  </si>
  <si>
    <t>38.0</t>
  </si>
  <si>
    <t xml:space="preserve">   バター</t>
  </si>
  <si>
    <t xml:space="preserve">   はちみつ</t>
  </si>
  <si>
    <t xml:space="preserve">   グラニュー糖</t>
  </si>
  <si>
    <t>2022/07/28(木)</t>
  </si>
  <si>
    <t>【昼食】鶏の唐揚げ（修正）</t>
  </si>
  <si>
    <t>【昼食】☆卵の中華スープ（卵20ｇ）</t>
  </si>
  <si>
    <t>3.1</t>
  </si>
  <si>
    <t>【午後おやつ】ヨーグルト（午後）</t>
  </si>
  <si>
    <t>【午後おやつ】せんべい（午後）</t>
  </si>
  <si>
    <t>2022/07/29(金)</t>
  </si>
  <si>
    <t>【昼食】冷しゃぶのごまだれ</t>
  </si>
  <si>
    <t xml:space="preserve">   すりごま</t>
  </si>
  <si>
    <t>【昼食】かぼちゃの味噌汁</t>
  </si>
  <si>
    <t>【午後おやつ】マカロニのきな粉あえ</t>
  </si>
  <si>
    <t xml:space="preserve">   マカロニ</t>
  </si>
  <si>
    <t>2022/07/30(土)</t>
  </si>
  <si>
    <t>【昼食】焼きそば</t>
  </si>
  <si>
    <t xml:space="preserve">   豚肉(ばら)</t>
  </si>
  <si>
    <t>8.1</t>
  </si>
  <si>
    <t>10.1</t>
  </si>
  <si>
    <t xml:space="preserve">   焼きそばソース</t>
  </si>
  <si>
    <t>【昼食】わかめスープ</t>
  </si>
  <si>
    <t>【午後おやつ】クリームパン（35g）</t>
  </si>
  <si>
    <t xml:space="preserve">   クリームパン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</si>
</sst>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64" t="s">
        <v>37</v>
      </c>
      <c r="C12" s="56"/>
      <c r="D12" s="56" t="s">
        <v>32</v>
      </c>
      <c r="E12" s="57"/>
      <c r="F12" s="58" t="s">
        <v>38</v>
      </c>
      <c r="G12" s="65" t="s">
        <v>39</v>
      </c>
      <c r="H12" s="60" t="s">
        <v>35</v>
      </c>
      <c r="I12" s="58" t="s">
        <v>38</v>
      </c>
      <c r="J12" s="66" t="s">
        <v>39</v>
      </c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68">
        <f>CONCATENATE(R13,S13)</f>
      </c>
      <c r="B13" s="69"/>
      <c r="C13" s="69"/>
      <c r="D13" s="69"/>
      <c r="E13" s="70"/>
      <c r="F13" s="71"/>
      <c r="G13" s="72"/>
      <c r="H13" s="73"/>
      <c r="I13" s="71"/>
      <c r="J13" s="74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 t="s">
        <v>40</v>
      </c>
      <c r="B14" s="56"/>
      <c r="C14" s="56"/>
      <c r="D14" s="56"/>
      <c r="E14" s="57"/>
      <c r="F14" s="58"/>
      <c r="G14" s="65"/>
      <c r="H14" s="60"/>
      <c r="I14" s="58"/>
      <c r="J14" s="66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aca="true" t="shared" si="1" ref="A15:A21">CONCATENATE(R15,S15)</f>
      </c>
      <c r="B15" s="64" t="s">
        <v>41</v>
      </c>
      <c r="C15" s="56"/>
      <c r="D15" s="56" t="s">
        <v>32</v>
      </c>
      <c r="E15" s="57"/>
      <c r="F15" s="58" t="s">
        <v>42</v>
      </c>
      <c r="G15" s="65" t="s">
        <v>43</v>
      </c>
      <c r="H15" s="60" t="s">
        <v>35</v>
      </c>
      <c r="I15" s="58" t="s">
        <v>34</v>
      </c>
      <c r="J15" s="66" t="s">
        <v>39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44</v>
      </c>
      <c r="C16" s="56"/>
      <c r="D16" s="56" t="s">
        <v>32</v>
      </c>
      <c r="E16" s="57"/>
      <c r="F16" s="58" t="s">
        <v>45</v>
      </c>
      <c r="G16" s="65" t="s">
        <v>45</v>
      </c>
      <c r="H16" s="60" t="s">
        <v>35</v>
      </c>
      <c r="I16" s="58" t="s">
        <v>45</v>
      </c>
      <c r="J16" s="66" t="s">
        <v>45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47</v>
      </c>
      <c r="C17" s="56"/>
      <c r="D17" s="56" t="s">
        <v>32</v>
      </c>
      <c r="E17" s="57"/>
      <c r="F17" s="58" t="s">
        <v>48</v>
      </c>
      <c r="G17" s="65" t="s">
        <v>49</v>
      </c>
      <c r="H17" s="60" t="s">
        <v>35</v>
      </c>
      <c r="I17" s="58" t="s">
        <v>48</v>
      </c>
      <c r="J17" s="66" t="s">
        <v>49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51</v>
      </c>
      <c r="C18" s="56"/>
      <c r="D18" s="56" t="s">
        <v>32</v>
      </c>
      <c r="E18" s="57"/>
      <c r="F18" s="58" t="s">
        <v>48</v>
      </c>
      <c r="G18" s="65" t="s">
        <v>49</v>
      </c>
      <c r="H18" s="60" t="s">
        <v>35</v>
      </c>
      <c r="I18" s="58" t="s">
        <v>52</v>
      </c>
      <c r="J18" s="66" t="s">
        <v>53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54</v>
      </c>
      <c r="C19" s="56"/>
      <c r="D19" s="56" t="s">
        <v>32</v>
      </c>
      <c r="E19" s="57"/>
      <c r="F19" s="58" t="s">
        <v>48</v>
      </c>
      <c r="G19" s="65" t="s">
        <v>49</v>
      </c>
      <c r="H19" s="60" t="s">
        <v>35</v>
      </c>
      <c r="I19" s="58" t="s">
        <v>48</v>
      </c>
      <c r="J19" s="66" t="s">
        <v>49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56</v>
      </c>
      <c r="C20" s="56"/>
      <c r="D20" s="56" t="s">
        <v>32</v>
      </c>
      <c r="E20" s="57"/>
      <c r="F20" s="58" t="s">
        <v>57</v>
      </c>
      <c r="G20" s="65" t="s">
        <v>58</v>
      </c>
      <c r="H20" s="60" t="s">
        <v>35</v>
      </c>
      <c r="I20" s="58" t="s">
        <v>59</v>
      </c>
      <c r="J20" s="66" t="s">
        <v>60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61</v>
      </c>
      <c r="C21" s="56"/>
      <c r="D21" s="56" t="s">
        <v>32</v>
      </c>
      <c r="E21" s="57"/>
      <c r="F21" s="58" t="s">
        <v>62</v>
      </c>
      <c r="G21" s="65" t="s">
        <v>63</v>
      </c>
      <c r="H21" s="60" t="s">
        <v>35</v>
      </c>
      <c r="I21" s="58" t="s">
        <v>62</v>
      </c>
      <c r="J21" s="66" t="s">
        <v>63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64</v>
      </c>
      <c r="C22" s="56"/>
      <c r="D22" s="56" t="s">
        <v>32</v>
      </c>
      <c r="E22" s="57"/>
      <c r="F22" s="58" t="s">
        <v>65</v>
      </c>
      <c r="G22" s="65" t="s">
        <v>66</v>
      </c>
      <c r="H22" s="60" t="s">
        <v>35</v>
      </c>
      <c r="I22" s="58" t="s">
        <v>67</v>
      </c>
      <c r="J22" s="66" t="s">
        <v>68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56"/>
      <c r="C23" s="56"/>
      <c r="D23" s="56"/>
      <c r="E23" s="57"/>
      <c r="F23" s="58"/>
      <c r="G23" s="65"/>
      <c r="H23" s="60"/>
      <c r="I23" s="58"/>
      <c r="J23" s="66"/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 t="s">
        <v>69</v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70</v>
      </c>
      <c r="C25" s="56"/>
      <c r="D25" s="56" t="s">
        <v>32</v>
      </c>
      <c r="E25" s="57"/>
      <c r="F25" s="58" t="s">
        <v>71</v>
      </c>
      <c r="G25" s="65" t="s">
        <v>72</v>
      </c>
      <c r="H25" s="60" t="s">
        <v>35</v>
      </c>
      <c r="I25" s="58" t="s">
        <v>71</v>
      </c>
      <c r="J25" s="66" t="s">
        <v>72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73</v>
      </c>
      <c r="C26" s="56"/>
      <c r="D26" s="56" t="s">
        <v>32</v>
      </c>
      <c r="E26" s="57"/>
      <c r="F26" s="58" t="s">
        <v>74</v>
      </c>
      <c r="G26" s="65" t="s">
        <v>75</v>
      </c>
      <c r="H26" s="60" t="s">
        <v>35</v>
      </c>
      <c r="I26" s="58" t="s">
        <v>74</v>
      </c>
      <c r="J26" s="66" t="s">
        <v>75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76</v>
      </c>
      <c r="C27" s="56"/>
      <c r="D27" s="56" t="s">
        <v>32</v>
      </c>
      <c r="E27" s="57"/>
      <c r="F27" s="58" t="s">
        <v>62</v>
      </c>
      <c r="G27" s="65" t="s">
        <v>63</v>
      </c>
      <c r="H27" s="60" t="s">
        <v>35</v>
      </c>
      <c r="I27" s="58" t="s">
        <v>77</v>
      </c>
      <c r="J27" s="66" t="s">
        <v>78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79</v>
      </c>
      <c r="C28" s="56"/>
      <c r="D28" s="56" t="s">
        <v>32</v>
      </c>
      <c r="E28" s="57"/>
      <c r="F28" s="58" t="s">
        <v>80</v>
      </c>
      <c r="G28" s="65" t="s">
        <v>81</v>
      </c>
      <c r="H28" s="60" t="s">
        <v>35</v>
      </c>
      <c r="I28" s="58" t="s">
        <v>80</v>
      </c>
      <c r="J28" s="66" t="s">
        <v>81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82</v>
      </c>
      <c r="C29" s="56"/>
      <c r="D29" s="56" t="s">
        <v>32</v>
      </c>
      <c r="E29" s="57"/>
      <c r="F29" s="58" t="s">
        <v>83</v>
      </c>
      <c r="G29" s="65" t="s">
        <v>84</v>
      </c>
      <c r="H29" s="60" t="s">
        <v>35</v>
      </c>
      <c r="I29" s="58" t="s">
        <v>83</v>
      </c>
      <c r="J29" s="66" t="s">
        <v>84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85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86</v>
      </c>
      <c r="C32" s="56"/>
      <c r="D32" s="56" t="s">
        <v>32</v>
      </c>
      <c r="E32" s="57"/>
      <c r="F32" s="58" t="s">
        <v>87</v>
      </c>
      <c r="G32" s="65" t="s">
        <v>36</v>
      </c>
      <c r="H32" s="60" t="s">
        <v>35</v>
      </c>
      <c r="I32" s="58" t="s">
        <v>87</v>
      </c>
      <c r="J32" s="66" t="s">
        <v>36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88</v>
      </c>
      <c r="C33" s="56"/>
      <c r="D33" s="56" t="s">
        <v>32</v>
      </c>
      <c r="E33" s="57"/>
      <c r="F33" s="58" t="s">
        <v>89</v>
      </c>
      <c r="G33" s="65" t="s">
        <v>36</v>
      </c>
      <c r="H33" s="60" t="s">
        <v>35</v>
      </c>
      <c r="I33" s="58" t="s">
        <v>89</v>
      </c>
      <c r="J33" s="66" t="s">
        <v>36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90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37</v>
      </c>
      <c r="C36" s="56"/>
      <c r="D36" s="56" t="s">
        <v>32</v>
      </c>
      <c r="E36" s="57"/>
      <c r="F36" s="58" t="s">
        <v>91</v>
      </c>
      <c r="G36" s="65" t="s">
        <v>92</v>
      </c>
      <c r="H36" s="60" t="s">
        <v>35</v>
      </c>
      <c r="I36" s="58" t="s">
        <v>91</v>
      </c>
      <c r="J36" s="66" t="s">
        <v>92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93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47</v>
      </c>
      <c r="C39" s="56"/>
      <c r="D39" s="56" t="s">
        <v>32</v>
      </c>
      <c r="E39" s="57"/>
      <c r="F39" s="58" t="s">
        <v>57</v>
      </c>
      <c r="G39" s="65" t="s">
        <v>58</v>
      </c>
      <c r="H39" s="60" t="s">
        <v>35</v>
      </c>
      <c r="I39" s="58" t="s">
        <v>57</v>
      </c>
      <c r="J39" s="66" t="s">
        <v>58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94</v>
      </c>
      <c r="C40" s="56"/>
      <c r="D40" s="56" t="s">
        <v>32</v>
      </c>
      <c r="E40" s="57"/>
      <c r="F40" s="58" t="s">
        <v>95</v>
      </c>
      <c r="G40" s="65" t="s">
        <v>96</v>
      </c>
      <c r="H40" s="60" t="s">
        <v>35</v>
      </c>
      <c r="I40" s="58" t="s">
        <v>95</v>
      </c>
      <c r="J40" s="66" t="s">
        <v>96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97</v>
      </c>
      <c r="C41" s="56"/>
      <c r="D41" s="56" t="s">
        <v>32</v>
      </c>
      <c r="E41" s="57"/>
      <c r="F41" s="58" t="s">
        <v>80</v>
      </c>
      <c r="G41" s="65" t="s">
        <v>81</v>
      </c>
      <c r="H41" s="60" t="s">
        <v>35</v>
      </c>
      <c r="I41" s="58" t="s">
        <v>80</v>
      </c>
      <c r="J41" s="66" t="s">
        <v>81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37</v>
      </c>
      <c r="C42" s="56"/>
      <c r="D42" s="56" t="s">
        <v>32</v>
      </c>
      <c r="E42" s="57"/>
      <c r="F42" s="58" t="s">
        <v>98</v>
      </c>
      <c r="G42" s="65" t="s">
        <v>57</v>
      </c>
      <c r="H42" s="60" t="s">
        <v>35</v>
      </c>
      <c r="I42" s="58" t="s">
        <v>98</v>
      </c>
      <c r="J42" s="66" t="s">
        <v>57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99</v>
      </c>
      <c r="C43" s="56"/>
      <c r="D43" s="56" t="s">
        <v>32</v>
      </c>
      <c r="E43" s="57"/>
      <c r="F43" s="58" t="s">
        <v>48</v>
      </c>
      <c r="G43" s="65" t="s">
        <v>49</v>
      </c>
      <c r="H43" s="60" t="s">
        <v>35</v>
      </c>
      <c r="I43" s="58" t="s">
        <v>48</v>
      </c>
      <c r="J43" s="66" t="s">
        <v>49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322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323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255</v>
      </c>
      <c r="C14" s="56"/>
      <c r="D14" s="56" t="s">
        <v>32</v>
      </c>
      <c r="E14" s="57"/>
      <c r="F14" s="58" t="s">
        <v>34</v>
      </c>
      <c r="G14" s="65" t="s">
        <v>36</v>
      </c>
      <c r="H14" s="60" t="s">
        <v>35</v>
      </c>
      <c r="I14" s="58" t="s">
        <v>193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324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325</v>
      </c>
      <c r="C17" s="56"/>
      <c r="D17" s="56" t="s">
        <v>32</v>
      </c>
      <c r="E17" s="57"/>
      <c r="F17" s="58" t="s">
        <v>34</v>
      </c>
      <c r="G17" s="65" t="s">
        <v>39</v>
      </c>
      <c r="H17" s="60" t="s">
        <v>35</v>
      </c>
      <c r="I17" s="58" t="s">
        <v>34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186</v>
      </c>
      <c r="C18" s="56"/>
      <c r="D18" s="56" t="s">
        <v>32</v>
      </c>
      <c r="E18" s="57"/>
      <c r="F18" s="58" t="s">
        <v>48</v>
      </c>
      <c r="G18" s="65" t="s">
        <v>49</v>
      </c>
      <c r="H18" s="60" t="s">
        <v>35</v>
      </c>
      <c r="I18" s="58" t="s">
        <v>48</v>
      </c>
      <c r="J18" s="66" t="s">
        <v>49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44</v>
      </c>
      <c r="C19" s="56"/>
      <c r="D19" s="56" t="s">
        <v>32</v>
      </c>
      <c r="E19" s="57"/>
      <c r="F19" s="58" t="s">
        <v>122</v>
      </c>
      <c r="G19" s="65" t="s">
        <v>122</v>
      </c>
      <c r="H19" s="60" t="s">
        <v>35</v>
      </c>
      <c r="I19" s="58" t="s">
        <v>122</v>
      </c>
      <c r="J19" s="66" t="s">
        <v>122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56</v>
      </c>
      <c r="C20" s="56"/>
      <c r="D20" s="56" t="s">
        <v>32</v>
      </c>
      <c r="E20" s="57"/>
      <c r="F20" s="58" t="s">
        <v>87</v>
      </c>
      <c r="G20" s="65" t="s">
        <v>34</v>
      </c>
      <c r="H20" s="60" t="s">
        <v>35</v>
      </c>
      <c r="I20" s="58" t="s">
        <v>192</v>
      </c>
      <c r="J20" s="66" t="s">
        <v>193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56"/>
      <c r="C21" s="56"/>
      <c r="D21" s="56"/>
      <c r="E21" s="57"/>
      <c r="F21" s="58"/>
      <c r="G21" s="65"/>
      <c r="H21" s="60"/>
      <c r="I21" s="58"/>
      <c r="J21" s="66"/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 t="s">
        <v>326</v>
      </c>
      <c r="B22" s="56"/>
      <c r="C22" s="56"/>
      <c r="D22" s="56"/>
      <c r="E22" s="57"/>
      <c r="F22" s="58"/>
      <c r="G22" s="65"/>
      <c r="H22" s="60"/>
      <c r="I22" s="58"/>
      <c r="J22" s="66"/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264</v>
      </c>
      <c r="C23" s="56"/>
      <c r="D23" s="56" t="s">
        <v>32</v>
      </c>
      <c r="E23" s="57"/>
      <c r="F23" s="58" t="s">
        <v>48</v>
      </c>
      <c r="G23" s="65" t="s">
        <v>49</v>
      </c>
      <c r="H23" s="60" t="s">
        <v>35</v>
      </c>
      <c r="I23" s="58" t="s">
        <v>48</v>
      </c>
      <c r="J23" s="66" t="s">
        <v>49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118</v>
      </c>
      <c r="C24" s="56"/>
      <c r="D24" s="56" t="s">
        <v>32</v>
      </c>
      <c r="E24" s="57"/>
      <c r="F24" s="58" t="s">
        <v>84</v>
      </c>
      <c r="G24" s="65" t="s">
        <v>107</v>
      </c>
      <c r="H24" s="60" t="s">
        <v>35</v>
      </c>
      <c r="I24" s="58" t="s">
        <v>120</v>
      </c>
      <c r="J24" s="66" t="s">
        <v>197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327</v>
      </c>
      <c r="C25" s="56"/>
      <c r="D25" s="56" t="s">
        <v>32</v>
      </c>
      <c r="E25" s="57"/>
      <c r="F25" s="58" t="s">
        <v>96</v>
      </c>
      <c r="G25" s="65" t="s">
        <v>124</v>
      </c>
      <c r="H25" s="60" t="s">
        <v>35</v>
      </c>
      <c r="I25" s="58" t="s">
        <v>124</v>
      </c>
      <c r="J25" s="66" t="s">
        <v>189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76</v>
      </c>
      <c r="C26" s="56"/>
      <c r="D26" s="56" t="s">
        <v>32</v>
      </c>
      <c r="E26" s="57"/>
      <c r="F26" s="58" t="s">
        <v>62</v>
      </c>
      <c r="G26" s="65" t="s">
        <v>63</v>
      </c>
      <c r="H26" s="60" t="s">
        <v>35</v>
      </c>
      <c r="I26" s="58" t="s">
        <v>77</v>
      </c>
      <c r="J26" s="66" t="s">
        <v>78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79</v>
      </c>
      <c r="C27" s="56"/>
      <c r="D27" s="56" t="s">
        <v>32</v>
      </c>
      <c r="E27" s="57"/>
      <c r="F27" s="58" t="s">
        <v>80</v>
      </c>
      <c r="G27" s="65" t="s">
        <v>81</v>
      </c>
      <c r="H27" s="60" t="s">
        <v>35</v>
      </c>
      <c r="I27" s="58" t="s">
        <v>80</v>
      </c>
      <c r="J27" s="66" t="s">
        <v>81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139</v>
      </c>
      <c r="C28" s="56"/>
      <c r="D28" s="56" t="s">
        <v>32</v>
      </c>
      <c r="E28" s="57"/>
      <c r="F28" s="58" t="s">
        <v>48</v>
      </c>
      <c r="G28" s="65" t="s">
        <v>49</v>
      </c>
      <c r="H28" s="60" t="s">
        <v>35</v>
      </c>
      <c r="I28" s="58" t="s">
        <v>48</v>
      </c>
      <c r="J28" s="66" t="s">
        <v>49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328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262</v>
      </c>
      <c r="C31" s="56"/>
      <c r="D31" s="56" t="s">
        <v>32</v>
      </c>
      <c r="E31" s="57"/>
      <c r="F31" s="58" t="s">
        <v>33</v>
      </c>
      <c r="G31" s="65" t="s">
        <v>38</v>
      </c>
      <c r="H31" s="60" t="s">
        <v>35</v>
      </c>
      <c r="I31" s="58" t="s">
        <v>329</v>
      </c>
      <c r="J31" s="66" t="s">
        <v>330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85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86</v>
      </c>
      <c r="C34" s="56"/>
      <c r="D34" s="56" t="s">
        <v>32</v>
      </c>
      <c r="E34" s="57"/>
      <c r="F34" s="58" t="s">
        <v>87</v>
      </c>
      <c r="G34" s="65" t="s">
        <v>36</v>
      </c>
      <c r="H34" s="60" t="s">
        <v>35</v>
      </c>
      <c r="I34" s="58" t="s">
        <v>87</v>
      </c>
      <c r="J34" s="66" t="s">
        <v>36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88</v>
      </c>
      <c r="C35" s="56"/>
      <c r="D35" s="56" t="s">
        <v>32</v>
      </c>
      <c r="E35" s="57"/>
      <c r="F35" s="58" t="s">
        <v>89</v>
      </c>
      <c r="G35" s="65" t="s">
        <v>36</v>
      </c>
      <c r="H35" s="60" t="s">
        <v>35</v>
      </c>
      <c r="I35" s="58" t="s">
        <v>89</v>
      </c>
      <c r="J35" s="66" t="s">
        <v>36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331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332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333</v>
      </c>
      <c r="C40" s="56"/>
      <c r="D40" s="56" t="s">
        <v>32</v>
      </c>
      <c r="E40" s="57"/>
      <c r="F40" s="58" t="s">
        <v>293</v>
      </c>
      <c r="G40" s="65" t="s">
        <v>293</v>
      </c>
      <c r="H40" s="60" t="s">
        <v>35</v>
      </c>
      <c r="I40" s="58" t="s">
        <v>293</v>
      </c>
      <c r="J40" s="66" t="s">
        <v>293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47</v>
      </c>
      <c r="C41" s="56"/>
      <c r="D41" s="56" t="s">
        <v>32</v>
      </c>
      <c r="E41" s="57"/>
      <c r="F41" s="58" t="s">
        <v>200</v>
      </c>
      <c r="G41" s="65" t="s">
        <v>200</v>
      </c>
      <c r="H41" s="60" t="s">
        <v>35</v>
      </c>
      <c r="I41" s="58" t="s">
        <v>200</v>
      </c>
      <c r="J41" s="66" t="s">
        <v>200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334</v>
      </c>
      <c r="C42" s="56"/>
      <c r="D42" s="56" t="s">
        <v>32</v>
      </c>
      <c r="E42" s="57"/>
      <c r="F42" s="58" t="s">
        <v>81</v>
      </c>
      <c r="G42" s="65" t="s">
        <v>81</v>
      </c>
      <c r="H42" s="60" t="s">
        <v>35</v>
      </c>
      <c r="I42" s="58" t="s">
        <v>81</v>
      </c>
      <c r="J42" s="66" t="s">
        <v>81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97</v>
      </c>
      <c r="C43" s="56"/>
      <c r="D43" s="56" t="s">
        <v>32</v>
      </c>
      <c r="E43" s="57"/>
      <c r="F43" s="58" t="s">
        <v>49</v>
      </c>
      <c r="G43" s="65" t="s">
        <v>49</v>
      </c>
      <c r="H43" s="60" t="s">
        <v>35</v>
      </c>
      <c r="I43" s="58" t="s">
        <v>49</v>
      </c>
      <c r="J43" s="66" t="s">
        <v>49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61</v>
      </c>
      <c r="C44" s="56"/>
      <c r="D44" s="56" t="s">
        <v>32</v>
      </c>
      <c r="E44" s="57"/>
      <c r="F44" s="58" t="s">
        <v>63</v>
      </c>
      <c r="G44" s="65" t="s">
        <v>63</v>
      </c>
      <c r="H44" s="60" t="s">
        <v>35</v>
      </c>
      <c r="I44" s="58" t="s">
        <v>63</v>
      </c>
      <c r="J44" s="66" t="s">
        <v>63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335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147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336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337</v>
      </c>
      <c r="C13" s="56"/>
      <c r="D13" s="56" t="s">
        <v>32</v>
      </c>
      <c r="E13" s="57"/>
      <c r="F13" s="58" t="s">
        <v>107</v>
      </c>
      <c r="G13" s="65" t="s">
        <v>36</v>
      </c>
      <c r="H13" s="60" t="s">
        <v>35</v>
      </c>
      <c r="I13" s="58" t="s">
        <v>107</v>
      </c>
      <c r="J13" s="66" t="s">
        <v>36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338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70</v>
      </c>
      <c r="C16" s="56"/>
      <c r="D16" s="56" t="s">
        <v>32</v>
      </c>
      <c r="E16" s="57"/>
      <c r="F16" s="58" t="s">
        <v>203</v>
      </c>
      <c r="G16" s="65" t="s">
        <v>204</v>
      </c>
      <c r="H16" s="60" t="s">
        <v>35</v>
      </c>
      <c r="I16" s="58" t="s">
        <v>203</v>
      </c>
      <c r="J16" s="66" t="s">
        <v>204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47</v>
      </c>
      <c r="C17" s="56"/>
      <c r="D17" s="56" t="s">
        <v>32</v>
      </c>
      <c r="E17" s="57"/>
      <c r="F17" s="58" t="s">
        <v>131</v>
      </c>
      <c r="G17" s="65" t="s">
        <v>48</v>
      </c>
      <c r="H17" s="60" t="s">
        <v>35</v>
      </c>
      <c r="I17" s="58" t="s">
        <v>131</v>
      </c>
      <c r="J17" s="66" t="s">
        <v>48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54</v>
      </c>
      <c r="C18" s="56"/>
      <c r="D18" s="56" t="s">
        <v>32</v>
      </c>
      <c r="E18" s="57"/>
      <c r="F18" s="58" t="s">
        <v>48</v>
      </c>
      <c r="G18" s="65" t="s">
        <v>49</v>
      </c>
      <c r="H18" s="60" t="s">
        <v>35</v>
      </c>
      <c r="I18" s="58" t="s">
        <v>48</v>
      </c>
      <c r="J18" s="66" t="s">
        <v>49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114</v>
      </c>
      <c r="C19" s="56"/>
      <c r="D19" s="56" t="s">
        <v>32</v>
      </c>
      <c r="E19" s="57"/>
      <c r="F19" s="58" t="s">
        <v>84</v>
      </c>
      <c r="G19" s="65" t="s">
        <v>107</v>
      </c>
      <c r="H19" s="60" t="s">
        <v>35</v>
      </c>
      <c r="I19" s="58" t="s">
        <v>84</v>
      </c>
      <c r="J19" s="66" t="s">
        <v>107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339</v>
      </c>
      <c r="C20" s="56"/>
      <c r="D20" s="56" t="s">
        <v>32</v>
      </c>
      <c r="E20" s="57"/>
      <c r="F20" s="58" t="s">
        <v>45</v>
      </c>
      <c r="G20" s="65" t="s">
        <v>45</v>
      </c>
      <c r="H20" s="60" t="s">
        <v>35</v>
      </c>
      <c r="I20" s="58" t="s">
        <v>45</v>
      </c>
      <c r="J20" s="66" t="s">
        <v>45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340</v>
      </c>
      <c r="C21" s="56"/>
      <c r="D21" s="56" t="s">
        <v>32</v>
      </c>
      <c r="E21" s="57"/>
      <c r="F21" s="58" t="s">
        <v>131</v>
      </c>
      <c r="G21" s="65" t="s">
        <v>48</v>
      </c>
      <c r="H21" s="60" t="s">
        <v>35</v>
      </c>
      <c r="I21" s="58" t="s">
        <v>226</v>
      </c>
      <c r="J21" s="66" t="s">
        <v>341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97</v>
      </c>
      <c r="C22" s="56"/>
      <c r="D22" s="56" t="s">
        <v>32</v>
      </c>
      <c r="E22" s="57"/>
      <c r="F22" s="58" t="s">
        <v>62</v>
      </c>
      <c r="G22" s="65" t="s">
        <v>63</v>
      </c>
      <c r="H22" s="60" t="s">
        <v>35</v>
      </c>
      <c r="I22" s="58" t="s">
        <v>62</v>
      </c>
      <c r="J22" s="66" t="s">
        <v>63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342</v>
      </c>
      <c r="C23" s="56"/>
      <c r="D23" s="56" t="s">
        <v>32</v>
      </c>
      <c r="E23" s="57"/>
      <c r="F23" s="58" t="s">
        <v>62</v>
      </c>
      <c r="G23" s="65" t="s">
        <v>63</v>
      </c>
      <c r="H23" s="60" t="s">
        <v>35</v>
      </c>
      <c r="I23" s="58" t="s">
        <v>62</v>
      </c>
      <c r="J23" s="66" t="s">
        <v>63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139</v>
      </c>
      <c r="C24" s="56"/>
      <c r="D24" s="56" t="s">
        <v>32</v>
      </c>
      <c r="E24" s="57"/>
      <c r="F24" s="58" t="s">
        <v>62</v>
      </c>
      <c r="G24" s="65" t="s">
        <v>63</v>
      </c>
      <c r="H24" s="60" t="s">
        <v>35</v>
      </c>
      <c r="I24" s="58" t="s">
        <v>62</v>
      </c>
      <c r="J24" s="66" t="s">
        <v>63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229</v>
      </c>
      <c r="C25" s="56"/>
      <c r="D25" s="56" t="s">
        <v>32</v>
      </c>
      <c r="E25" s="57"/>
      <c r="F25" s="58" t="s">
        <v>58</v>
      </c>
      <c r="G25" s="65" t="s">
        <v>177</v>
      </c>
      <c r="H25" s="60" t="s">
        <v>35</v>
      </c>
      <c r="I25" s="58" t="s">
        <v>58</v>
      </c>
      <c r="J25" s="66" t="s">
        <v>177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343</v>
      </c>
      <c r="C26" s="56"/>
      <c r="D26" s="56" t="s">
        <v>32</v>
      </c>
      <c r="E26" s="57"/>
      <c r="F26" s="58" t="s">
        <v>95</v>
      </c>
      <c r="G26" s="65" t="s">
        <v>275</v>
      </c>
      <c r="H26" s="60" t="s">
        <v>35</v>
      </c>
      <c r="I26" s="58" t="s">
        <v>95</v>
      </c>
      <c r="J26" s="66" t="s">
        <v>275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344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345</v>
      </c>
      <c r="C29" s="56"/>
      <c r="D29" s="56" t="s">
        <v>32</v>
      </c>
      <c r="E29" s="57"/>
      <c r="F29" s="58" t="s">
        <v>58</v>
      </c>
      <c r="G29" s="65" t="s">
        <v>177</v>
      </c>
      <c r="H29" s="60" t="s">
        <v>35</v>
      </c>
      <c r="I29" s="58" t="s">
        <v>346</v>
      </c>
      <c r="J29" s="66" t="s">
        <v>347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348</v>
      </c>
      <c r="C30" s="56"/>
      <c r="D30" s="56" t="s">
        <v>32</v>
      </c>
      <c r="E30" s="57"/>
      <c r="F30" s="58" t="s">
        <v>71</v>
      </c>
      <c r="G30" s="65" t="s">
        <v>72</v>
      </c>
      <c r="H30" s="60" t="s">
        <v>35</v>
      </c>
      <c r="I30" s="58" t="s">
        <v>71</v>
      </c>
      <c r="J30" s="66" t="s">
        <v>72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166</v>
      </c>
      <c r="C31" s="56"/>
      <c r="D31" s="56" t="s">
        <v>32</v>
      </c>
      <c r="E31" s="57"/>
      <c r="F31" s="58" t="s">
        <v>58</v>
      </c>
      <c r="G31" s="65" t="s">
        <v>177</v>
      </c>
      <c r="H31" s="60" t="s">
        <v>35</v>
      </c>
      <c r="I31" s="58" t="s">
        <v>58</v>
      </c>
      <c r="J31" s="66" t="s">
        <v>177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115</v>
      </c>
      <c r="C32" s="56"/>
      <c r="D32" s="56" t="s">
        <v>32</v>
      </c>
      <c r="E32" s="57"/>
      <c r="F32" s="58" t="s">
        <v>57</v>
      </c>
      <c r="G32" s="65" t="s">
        <v>58</v>
      </c>
      <c r="H32" s="60" t="s">
        <v>35</v>
      </c>
      <c r="I32" s="58" t="s">
        <v>156</v>
      </c>
      <c r="J32" s="66" t="s">
        <v>157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349</v>
      </c>
      <c r="C33" s="56"/>
      <c r="D33" s="56" t="s">
        <v>32</v>
      </c>
      <c r="E33" s="57"/>
      <c r="F33" s="58" t="s">
        <v>217</v>
      </c>
      <c r="G33" s="65" t="s">
        <v>213</v>
      </c>
      <c r="H33" s="60" t="s">
        <v>35</v>
      </c>
      <c r="I33" s="58" t="s">
        <v>217</v>
      </c>
      <c r="J33" s="66" t="s">
        <v>213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350</v>
      </c>
      <c r="C34" s="56"/>
      <c r="D34" s="56" t="s">
        <v>32</v>
      </c>
      <c r="E34" s="57"/>
      <c r="F34" s="58" t="s">
        <v>199</v>
      </c>
      <c r="G34" s="65" t="s">
        <v>200</v>
      </c>
      <c r="H34" s="60" t="s">
        <v>35</v>
      </c>
      <c r="I34" s="58" t="s">
        <v>199</v>
      </c>
      <c r="J34" s="66" t="s">
        <v>200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97</v>
      </c>
      <c r="C35" s="56"/>
      <c r="D35" s="56" t="s">
        <v>32</v>
      </c>
      <c r="E35" s="57"/>
      <c r="F35" s="58" t="s">
        <v>187</v>
      </c>
      <c r="G35" s="65" t="s">
        <v>188</v>
      </c>
      <c r="H35" s="60" t="s">
        <v>35</v>
      </c>
      <c r="I35" s="58" t="s">
        <v>187</v>
      </c>
      <c r="J35" s="66" t="s">
        <v>188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44</v>
      </c>
      <c r="C36" s="56"/>
      <c r="D36" s="56" t="s">
        <v>32</v>
      </c>
      <c r="E36" s="57"/>
      <c r="F36" s="58" t="s">
        <v>45</v>
      </c>
      <c r="G36" s="65" t="s">
        <v>45</v>
      </c>
      <c r="H36" s="60" t="s">
        <v>35</v>
      </c>
      <c r="I36" s="58" t="s">
        <v>45</v>
      </c>
      <c r="J36" s="66" t="s">
        <v>45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351</v>
      </c>
      <c r="C37" s="56"/>
      <c r="D37" s="56" t="s">
        <v>32</v>
      </c>
      <c r="E37" s="57"/>
      <c r="F37" s="58" t="s">
        <v>65</v>
      </c>
      <c r="G37" s="65" t="s">
        <v>66</v>
      </c>
      <c r="H37" s="60" t="s">
        <v>35</v>
      </c>
      <c r="I37" s="58" t="s">
        <v>352</v>
      </c>
      <c r="J37" s="66" t="s">
        <v>271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85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86</v>
      </c>
      <c r="C40" s="56"/>
      <c r="D40" s="56" t="s">
        <v>32</v>
      </c>
      <c r="E40" s="57"/>
      <c r="F40" s="58" t="s">
        <v>87</v>
      </c>
      <c r="G40" s="65" t="s">
        <v>36</v>
      </c>
      <c r="H40" s="60" t="s">
        <v>35</v>
      </c>
      <c r="I40" s="58" t="s">
        <v>87</v>
      </c>
      <c r="J40" s="66" t="s">
        <v>36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88</v>
      </c>
      <c r="C41" s="56"/>
      <c r="D41" s="56" t="s">
        <v>32</v>
      </c>
      <c r="E41" s="57"/>
      <c r="F41" s="58" t="s">
        <v>89</v>
      </c>
      <c r="G41" s="65" t="s">
        <v>36</v>
      </c>
      <c r="H41" s="60" t="s">
        <v>35</v>
      </c>
      <c r="I41" s="58" t="s">
        <v>89</v>
      </c>
      <c r="J41" s="66" t="s">
        <v>36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353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255</v>
      </c>
      <c r="C44" s="56"/>
      <c r="D44" s="56" t="s">
        <v>32</v>
      </c>
      <c r="E44" s="57"/>
      <c r="F44" s="58" t="s">
        <v>292</v>
      </c>
      <c r="G44" s="65" t="s">
        <v>293</v>
      </c>
      <c r="H44" s="60" t="s">
        <v>35</v>
      </c>
      <c r="I44" s="58" t="s">
        <v>296</v>
      </c>
      <c r="J44" s="66" t="s">
        <v>297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354</v>
      </c>
      <c r="C45" s="56"/>
      <c r="D45" s="56" t="s">
        <v>32</v>
      </c>
      <c r="E45" s="57"/>
      <c r="F45" s="58" t="s">
        <v>292</v>
      </c>
      <c r="G45" s="65" t="s">
        <v>293</v>
      </c>
      <c r="H45" s="60" t="s">
        <v>35</v>
      </c>
      <c r="I45" s="58" t="s">
        <v>292</v>
      </c>
      <c r="J45" s="66" t="s">
        <v>293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355</v>
      </c>
      <c r="C46" s="56"/>
      <c r="D46" s="56" t="s">
        <v>32</v>
      </c>
      <c r="E46" s="57"/>
      <c r="F46" s="58" t="s">
        <v>292</v>
      </c>
      <c r="G46" s="65" t="s">
        <v>293</v>
      </c>
      <c r="H46" s="60" t="s">
        <v>35</v>
      </c>
      <c r="I46" s="58" t="s">
        <v>292</v>
      </c>
      <c r="J46" s="66" t="s">
        <v>293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174</v>
      </c>
      <c r="C47" s="56"/>
      <c r="D47" s="56" t="s">
        <v>32</v>
      </c>
      <c r="E47" s="57"/>
      <c r="F47" s="58" t="s">
        <v>292</v>
      </c>
      <c r="G47" s="65" t="s">
        <v>293</v>
      </c>
      <c r="H47" s="60" t="s">
        <v>35</v>
      </c>
      <c r="I47" s="58" t="s">
        <v>292</v>
      </c>
      <c r="J47" s="66" t="s">
        <v>293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202</v>
      </c>
      <c r="C48" s="56"/>
      <c r="D48" s="56" t="s">
        <v>32</v>
      </c>
      <c r="E48" s="57"/>
      <c r="F48" s="58" t="s">
        <v>65</v>
      </c>
      <c r="G48" s="65" t="s">
        <v>66</v>
      </c>
      <c r="H48" s="60" t="s">
        <v>35</v>
      </c>
      <c r="I48" s="58" t="s">
        <v>34</v>
      </c>
      <c r="J48" s="66" t="s">
        <v>39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97</v>
      </c>
      <c r="C49" s="56"/>
      <c r="D49" s="56" t="s">
        <v>32</v>
      </c>
      <c r="E49" s="57"/>
      <c r="F49" s="58" t="s">
        <v>124</v>
      </c>
      <c r="G49" s="65" t="s">
        <v>189</v>
      </c>
      <c r="H49" s="60" t="s">
        <v>35</v>
      </c>
      <c r="I49" s="58" t="s">
        <v>124</v>
      </c>
      <c r="J49" s="66" t="s">
        <v>189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125</v>
      </c>
      <c r="C50" s="56"/>
      <c r="D50" s="56" t="s">
        <v>32</v>
      </c>
      <c r="E50" s="57"/>
      <c r="F50" s="58" t="s">
        <v>62</v>
      </c>
      <c r="G50" s="65" t="s">
        <v>63</v>
      </c>
      <c r="H50" s="60" t="s">
        <v>35</v>
      </c>
      <c r="I50" s="58" t="s">
        <v>62</v>
      </c>
      <c r="J50" s="66" t="s">
        <v>63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356</v>
      </c>
      <c r="C51" s="56"/>
      <c r="D51" s="56" t="s">
        <v>32</v>
      </c>
      <c r="E51" s="57"/>
      <c r="F51" s="58" t="s">
        <v>84</v>
      </c>
      <c r="G51" s="65" t="s">
        <v>107</v>
      </c>
      <c r="H51" s="60" t="s">
        <v>35</v>
      </c>
      <c r="I51" s="58" t="s">
        <v>357</v>
      </c>
      <c r="J51" s="66" t="s">
        <v>358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359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361</v>
      </c>
      <c r="C14" s="56"/>
      <c r="D14" s="56" t="s">
        <v>32</v>
      </c>
      <c r="E14" s="57"/>
      <c r="F14" s="58" t="s">
        <v>57</v>
      </c>
      <c r="G14" s="65" t="s">
        <v>36</v>
      </c>
      <c r="H14" s="60" t="s">
        <v>35</v>
      </c>
      <c r="I14" s="58" t="s">
        <v>57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362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363</v>
      </c>
      <c r="C17" s="56"/>
      <c r="D17" s="56" t="s">
        <v>32</v>
      </c>
      <c r="E17" s="57"/>
      <c r="F17" s="58" t="s">
        <v>34</v>
      </c>
      <c r="G17" s="65" t="s">
        <v>39</v>
      </c>
      <c r="H17" s="60" t="s">
        <v>35</v>
      </c>
      <c r="I17" s="58" t="s">
        <v>34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278</v>
      </c>
      <c r="C18" s="56"/>
      <c r="D18" s="56" t="s">
        <v>32</v>
      </c>
      <c r="E18" s="57"/>
      <c r="F18" s="58" t="s">
        <v>62</v>
      </c>
      <c r="G18" s="65" t="s">
        <v>63</v>
      </c>
      <c r="H18" s="60" t="s">
        <v>35</v>
      </c>
      <c r="I18" s="58" t="s">
        <v>63</v>
      </c>
      <c r="J18" s="66" t="s">
        <v>140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96</v>
      </c>
      <c r="G19" s="65" t="s">
        <v>124</v>
      </c>
      <c r="H19" s="60" t="s">
        <v>35</v>
      </c>
      <c r="I19" s="58" t="s">
        <v>96</v>
      </c>
      <c r="J19" s="66" t="s">
        <v>124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139</v>
      </c>
      <c r="C20" s="56"/>
      <c r="D20" s="56" t="s">
        <v>32</v>
      </c>
      <c r="E20" s="57"/>
      <c r="F20" s="58" t="s">
        <v>80</v>
      </c>
      <c r="G20" s="65" t="s">
        <v>81</v>
      </c>
      <c r="H20" s="60" t="s">
        <v>35</v>
      </c>
      <c r="I20" s="58" t="s">
        <v>80</v>
      </c>
      <c r="J20" s="66" t="s">
        <v>81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249</v>
      </c>
      <c r="C21" s="56"/>
      <c r="D21" s="56" t="s">
        <v>32</v>
      </c>
      <c r="E21" s="57"/>
      <c r="F21" s="58" t="s">
        <v>62</v>
      </c>
      <c r="G21" s="65" t="s">
        <v>63</v>
      </c>
      <c r="H21" s="60" t="s">
        <v>35</v>
      </c>
      <c r="I21" s="58" t="s">
        <v>62</v>
      </c>
      <c r="J21" s="66" t="s">
        <v>63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56</v>
      </c>
      <c r="C22" s="56"/>
      <c r="D22" s="56" t="s">
        <v>32</v>
      </c>
      <c r="E22" s="57"/>
      <c r="F22" s="58" t="s">
        <v>87</v>
      </c>
      <c r="G22" s="65" t="s">
        <v>34</v>
      </c>
      <c r="H22" s="60" t="s">
        <v>35</v>
      </c>
      <c r="I22" s="58" t="s">
        <v>192</v>
      </c>
      <c r="J22" s="66" t="s">
        <v>193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118</v>
      </c>
      <c r="C23" s="56"/>
      <c r="D23" s="56" t="s">
        <v>32</v>
      </c>
      <c r="E23" s="57"/>
      <c r="F23" s="58" t="s">
        <v>84</v>
      </c>
      <c r="G23" s="65" t="s">
        <v>107</v>
      </c>
      <c r="H23" s="60" t="s">
        <v>35</v>
      </c>
      <c r="I23" s="58" t="s">
        <v>120</v>
      </c>
      <c r="J23" s="66" t="s">
        <v>197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364</v>
      </c>
      <c r="C24" s="56"/>
      <c r="D24" s="56" t="s">
        <v>365</v>
      </c>
      <c r="E24" s="57"/>
      <c r="F24" s="58" t="s">
        <v>80</v>
      </c>
      <c r="G24" s="65" t="s">
        <v>81</v>
      </c>
      <c r="H24" s="60" t="s">
        <v>35</v>
      </c>
      <c r="I24" s="58" t="s">
        <v>80</v>
      </c>
      <c r="J24" s="66" t="s">
        <v>81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366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309</v>
      </c>
      <c r="C27" s="56"/>
      <c r="D27" s="56" t="s">
        <v>32</v>
      </c>
      <c r="E27" s="57"/>
      <c r="F27" s="58" t="s">
        <v>48</v>
      </c>
      <c r="G27" s="65" t="s">
        <v>49</v>
      </c>
      <c r="H27" s="60" t="s">
        <v>35</v>
      </c>
      <c r="I27" s="58" t="s">
        <v>367</v>
      </c>
      <c r="J27" s="66" t="s">
        <v>199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368</v>
      </c>
      <c r="C28" s="56"/>
      <c r="D28" s="56" t="s">
        <v>32</v>
      </c>
      <c r="E28" s="57"/>
      <c r="F28" s="58" t="s">
        <v>96</v>
      </c>
      <c r="G28" s="65" t="s">
        <v>124</v>
      </c>
      <c r="H28" s="60" t="s">
        <v>35</v>
      </c>
      <c r="I28" s="58" t="s">
        <v>96</v>
      </c>
      <c r="J28" s="66" t="s">
        <v>124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118</v>
      </c>
      <c r="C29" s="56"/>
      <c r="D29" s="56" t="s">
        <v>32</v>
      </c>
      <c r="E29" s="57"/>
      <c r="F29" s="58" t="s">
        <v>84</v>
      </c>
      <c r="G29" s="65" t="s">
        <v>107</v>
      </c>
      <c r="H29" s="60" t="s">
        <v>35</v>
      </c>
      <c r="I29" s="58" t="s">
        <v>120</v>
      </c>
      <c r="J29" s="66" t="s">
        <v>197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369</v>
      </c>
      <c r="C30" s="56"/>
      <c r="D30" s="56" t="s">
        <v>32</v>
      </c>
      <c r="E30" s="57"/>
      <c r="F30" s="58" t="s">
        <v>71</v>
      </c>
      <c r="G30" s="65" t="s">
        <v>72</v>
      </c>
      <c r="H30" s="60" t="s">
        <v>35</v>
      </c>
      <c r="I30" s="58" t="s">
        <v>370</v>
      </c>
      <c r="J30" s="66" t="s">
        <v>371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44</v>
      </c>
      <c r="C31" s="56"/>
      <c r="D31" s="56" t="s">
        <v>32</v>
      </c>
      <c r="E31" s="57"/>
      <c r="F31" s="58" t="s">
        <v>45</v>
      </c>
      <c r="G31" s="65" t="s">
        <v>45</v>
      </c>
      <c r="H31" s="60" t="s">
        <v>35</v>
      </c>
      <c r="I31" s="58" t="s">
        <v>45</v>
      </c>
      <c r="J31" s="66" t="s">
        <v>45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310</v>
      </c>
      <c r="C32" s="56"/>
      <c r="D32" s="56" t="s">
        <v>32</v>
      </c>
      <c r="E32" s="57"/>
      <c r="F32" s="58" t="s">
        <v>122</v>
      </c>
      <c r="G32" s="65" t="s">
        <v>122</v>
      </c>
      <c r="H32" s="60" t="s">
        <v>35</v>
      </c>
      <c r="I32" s="58" t="s">
        <v>122</v>
      </c>
      <c r="J32" s="66" t="s">
        <v>122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139</v>
      </c>
      <c r="C33" s="56"/>
      <c r="D33" s="56" t="s">
        <v>32</v>
      </c>
      <c r="E33" s="57"/>
      <c r="F33" s="58" t="s">
        <v>48</v>
      </c>
      <c r="G33" s="65" t="s">
        <v>49</v>
      </c>
      <c r="H33" s="60" t="s">
        <v>35</v>
      </c>
      <c r="I33" s="58" t="s">
        <v>48</v>
      </c>
      <c r="J33" s="66" t="s">
        <v>49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85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86</v>
      </c>
      <c r="C36" s="56"/>
      <c r="D36" s="56" t="s">
        <v>32</v>
      </c>
      <c r="E36" s="57"/>
      <c r="F36" s="58" t="s">
        <v>87</v>
      </c>
      <c r="G36" s="65" t="s">
        <v>36</v>
      </c>
      <c r="H36" s="60" t="s">
        <v>35</v>
      </c>
      <c r="I36" s="58" t="s">
        <v>87</v>
      </c>
      <c r="J36" s="66" t="s">
        <v>36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88</v>
      </c>
      <c r="C37" s="56"/>
      <c r="D37" s="56" t="s">
        <v>32</v>
      </c>
      <c r="E37" s="57"/>
      <c r="F37" s="58" t="s">
        <v>89</v>
      </c>
      <c r="G37" s="65" t="s">
        <v>36</v>
      </c>
      <c r="H37" s="60" t="s">
        <v>35</v>
      </c>
      <c r="I37" s="58" t="s">
        <v>89</v>
      </c>
      <c r="J37" s="66" t="s">
        <v>36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331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372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373</v>
      </c>
      <c r="C42" s="56"/>
      <c r="D42" s="56" t="s">
        <v>32</v>
      </c>
      <c r="E42" s="57"/>
      <c r="F42" s="58" t="s">
        <v>57</v>
      </c>
      <c r="G42" s="65" t="s">
        <v>58</v>
      </c>
      <c r="H42" s="60" t="s">
        <v>35</v>
      </c>
      <c r="I42" s="58" t="s">
        <v>57</v>
      </c>
      <c r="J42" s="66" t="s">
        <v>58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374</v>
      </c>
      <c r="C43" s="56"/>
      <c r="D43" s="56" t="s">
        <v>32</v>
      </c>
      <c r="E43" s="57"/>
      <c r="F43" s="58" t="s">
        <v>375</v>
      </c>
      <c r="G43" s="65" t="s">
        <v>376</v>
      </c>
      <c r="H43" s="60" t="s">
        <v>35</v>
      </c>
      <c r="I43" s="58" t="s">
        <v>375</v>
      </c>
      <c r="J43" s="66" t="s">
        <v>376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44</v>
      </c>
      <c r="C44" s="56"/>
      <c r="D44" s="56" t="s">
        <v>32</v>
      </c>
      <c r="E44" s="57"/>
      <c r="F44" s="58" t="s">
        <v>45</v>
      </c>
      <c r="G44" s="65" t="s">
        <v>45</v>
      </c>
      <c r="H44" s="60" t="s">
        <v>35</v>
      </c>
      <c r="I44" s="58" t="s">
        <v>45</v>
      </c>
      <c r="J44" s="66" t="s">
        <v>45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333</v>
      </c>
      <c r="C45" s="56"/>
      <c r="D45" s="56" t="s">
        <v>32</v>
      </c>
      <c r="E45" s="57"/>
      <c r="F45" s="58" t="s">
        <v>71</v>
      </c>
      <c r="G45" s="65" t="s">
        <v>72</v>
      </c>
      <c r="H45" s="60" t="s">
        <v>35</v>
      </c>
      <c r="I45" s="58" t="s">
        <v>71</v>
      </c>
      <c r="J45" s="66" t="s">
        <v>72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377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181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182</v>
      </c>
      <c r="C14" s="56"/>
      <c r="D14" s="56" t="s">
        <v>32</v>
      </c>
      <c r="E14" s="57"/>
      <c r="F14" s="58" t="s">
        <v>107</v>
      </c>
      <c r="G14" s="65" t="s">
        <v>36</v>
      </c>
      <c r="H14" s="60" t="s">
        <v>35</v>
      </c>
      <c r="I14" s="58" t="s">
        <v>107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378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379</v>
      </c>
      <c r="C17" s="56"/>
      <c r="D17" s="56" t="s">
        <v>32</v>
      </c>
      <c r="E17" s="57"/>
      <c r="F17" s="58" t="s">
        <v>34</v>
      </c>
      <c r="G17" s="65" t="s">
        <v>39</v>
      </c>
      <c r="H17" s="60" t="s">
        <v>35</v>
      </c>
      <c r="I17" s="58" t="s">
        <v>34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44</v>
      </c>
      <c r="C18" s="56"/>
      <c r="D18" s="56" t="s">
        <v>32</v>
      </c>
      <c r="E18" s="57"/>
      <c r="F18" s="58" t="s">
        <v>74</v>
      </c>
      <c r="G18" s="65" t="s">
        <v>75</v>
      </c>
      <c r="H18" s="60" t="s">
        <v>35</v>
      </c>
      <c r="I18" s="58" t="s">
        <v>74</v>
      </c>
      <c r="J18" s="66" t="s">
        <v>75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308</v>
      </c>
      <c r="C19" s="56"/>
      <c r="D19" s="56" t="s">
        <v>32</v>
      </c>
      <c r="E19" s="57"/>
      <c r="F19" s="58" t="s">
        <v>36</v>
      </c>
      <c r="G19" s="65" t="s">
        <v>36</v>
      </c>
      <c r="H19" s="60" t="s">
        <v>35</v>
      </c>
      <c r="I19" s="58" t="s">
        <v>36</v>
      </c>
      <c r="J19" s="66" t="s">
        <v>36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115</v>
      </c>
      <c r="C20" s="56"/>
      <c r="D20" s="56" t="s">
        <v>32</v>
      </c>
      <c r="E20" s="57"/>
      <c r="F20" s="58" t="s">
        <v>217</v>
      </c>
      <c r="G20" s="65" t="s">
        <v>213</v>
      </c>
      <c r="H20" s="60" t="s">
        <v>35</v>
      </c>
      <c r="I20" s="58" t="s">
        <v>380</v>
      </c>
      <c r="J20" s="66" t="s">
        <v>83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381</v>
      </c>
      <c r="C21" s="56"/>
      <c r="D21" s="56" t="s">
        <v>32</v>
      </c>
      <c r="E21" s="57"/>
      <c r="F21" s="58" t="s">
        <v>83</v>
      </c>
      <c r="G21" s="65" t="s">
        <v>84</v>
      </c>
      <c r="H21" s="60" t="s">
        <v>35</v>
      </c>
      <c r="I21" s="58" t="s">
        <v>83</v>
      </c>
      <c r="J21" s="66" t="s">
        <v>84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291</v>
      </c>
      <c r="C22" s="56"/>
      <c r="D22" s="56" t="s">
        <v>32</v>
      </c>
      <c r="E22" s="57"/>
      <c r="F22" s="58" t="s">
        <v>122</v>
      </c>
      <c r="G22" s="65" t="s">
        <v>122</v>
      </c>
      <c r="H22" s="60" t="s">
        <v>35</v>
      </c>
      <c r="I22" s="58" t="s">
        <v>122</v>
      </c>
      <c r="J22" s="66" t="s">
        <v>122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126</v>
      </c>
      <c r="C23" s="56"/>
      <c r="D23" s="56" t="s">
        <v>32</v>
      </c>
      <c r="E23" s="57"/>
      <c r="F23" s="58" t="s">
        <v>124</v>
      </c>
      <c r="G23" s="65" t="s">
        <v>189</v>
      </c>
      <c r="H23" s="60" t="s">
        <v>35</v>
      </c>
      <c r="I23" s="58" t="s">
        <v>124</v>
      </c>
      <c r="J23" s="66" t="s">
        <v>189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64</v>
      </c>
      <c r="C24" s="56"/>
      <c r="D24" s="56" t="s">
        <v>32</v>
      </c>
      <c r="E24" s="57"/>
      <c r="F24" s="58" t="s">
        <v>58</v>
      </c>
      <c r="G24" s="65" t="s">
        <v>177</v>
      </c>
      <c r="H24" s="60" t="s">
        <v>35</v>
      </c>
      <c r="I24" s="58" t="s">
        <v>34</v>
      </c>
      <c r="J24" s="66" t="s">
        <v>39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382</v>
      </c>
      <c r="C25" s="56"/>
      <c r="D25" s="56" t="s">
        <v>32</v>
      </c>
      <c r="E25" s="57"/>
      <c r="F25" s="58" t="s">
        <v>122</v>
      </c>
      <c r="G25" s="65" t="s">
        <v>122</v>
      </c>
      <c r="H25" s="60" t="s">
        <v>35</v>
      </c>
      <c r="I25" s="58" t="s">
        <v>122</v>
      </c>
      <c r="J25" s="66" t="s">
        <v>122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255</v>
      </c>
      <c r="C26" s="56"/>
      <c r="D26" s="56" t="s">
        <v>32</v>
      </c>
      <c r="E26" s="57"/>
      <c r="F26" s="58" t="s">
        <v>65</v>
      </c>
      <c r="G26" s="65" t="s">
        <v>66</v>
      </c>
      <c r="H26" s="60" t="s">
        <v>35</v>
      </c>
      <c r="I26" s="58" t="s">
        <v>383</v>
      </c>
      <c r="J26" s="66" t="s">
        <v>384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385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166</v>
      </c>
      <c r="C29" s="56"/>
      <c r="D29" s="56" t="s">
        <v>32</v>
      </c>
      <c r="E29" s="57"/>
      <c r="F29" s="58" t="s">
        <v>84</v>
      </c>
      <c r="G29" s="65" t="s">
        <v>107</v>
      </c>
      <c r="H29" s="60" t="s">
        <v>35</v>
      </c>
      <c r="I29" s="58" t="s">
        <v>84</v>
      </c>
      <c r="J29" s="66" t="s">
        <v>107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152</v>
      </c>
      <c r="C30" s="56"/>
      <c r="D30" s="56" t="s">
        <v>32</v>
      </c>
      <c r="E30" s="57"/>
      <c r="F30" s="58" t="s">
        <v>48</v>
      </c>
      <c r="G30" s="65" t="s">
        <v>49</v>
      </c>
      <c r="H30" s="60" t="s">
        <v>35</v>
      </c>
      <c r="I30" s="58" t="s">
        <v>48</v>
      </c>
      <c r="J30" s="66" t="s">
        <v>49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115</v>
      </c>
      <c r="C31" s="56"/>
      <c r="D31" s="56" t="s">
        <v>32</v>
      </c>
      <c r="E31" s="57"/>
      <c r="F31" s="58" t="s">
        <v>57</v>
      </c>
      <c r="G31" s="65" t="s">
        <v>58</v>
      </c>
      <c r="H31" s="60" t="s">
        <v>35</v>
      </c>
      <c r="I31" s="58" t="s">
        <v>156</v>
      </c>
      <c r="J31" s="66" t="s">
        <v>157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386</v>
      </c>
      <c r="C32" s="56"/>
      <c r="D32" s="56" t="s">
        <v>32</v>
      </c>
      <c r="E32" s="57"/>
      <c r="F32" s="58" t="s">
        <v>96</v>
      </c>
      <c r="G32" s="65" t="s">
        <v>124</v>
      </c>
      <c r="H32" s="60" t="s">
        <v>35</v>
      </c>
      <c r="I32" s="58" t="s">
        <v>164</v>
      </c>
      <c r="J32" s="66" t="s">
        <v>165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44</v>
      </c>
      <c r="C33" s="56"/>
      <c r="D33" s="56" t="s">
        <v>32</v>
      </c>
      <c r="E33" s="57"/>
      <c r="F33" s="58" t="s">
        <v>45</v>
      </c>
      <c r="G33" s="65" t="s">
        <v>45</v>
      </c>
      <c r="H33" s="60" t="s">
        <v>35</v>
      </c>
      <c r="I33" s="58" t="s">
        <v>45</v>
      </c>
      <c r="J33" s="66" t="s">
        <v>45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308</v>
      </c>
      <c r="C34" s="56"/>
      <c r="D34" s="56" t="s">
        <v>32</v>
      </c>
      <c r="E34" s="57"/>
      <c r="F34" s="58" t="s">
        <v>45</v>
      </c>
      <c r="G34" s="65" t="s">
        <v>45</v>
      </c>
      <c r="H34" s="60" t="s">
        <v>35</v>
      </c>
      <c r="I34" s="58" t="s">
        <v>45</v>
      </c>
      <c r="J34" s="66" t="s">
        <v>45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139</v>
      </c>
      <c r="C35" s="56"/>
      <c r="D35" s="56" t="s">
        <v>32</v>
      </c>
      <c r="E35" s="57"/>
      <c r="F35" s="58" t="s">
        <v>80</v>
      </c>
      <c r="G35" s="65" t="s">
        <v>81</v>
      </c>
      <c r="H35" s="60" t="s">
        <v>35</v>
      </c>
      <c r="I35" s="58" t="s">
        <v>80</v>
      </c>
      <c r="J35" s="66" t="s">
        <v>81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387</v>
      </c>
      <c r="C36" s="56"/>
      <c r="D36" s="56" t="s">
        <v>32</v>
      </c>
      <c r="E36" s="57"/>
      <c r="F36" s="58" t="s">
        <v>62</v>
      </c>
      <c r="G36" s="65" t="s">
        <v>63</v>
      </c>
      <c r="H36" s="60" t="s">
        <v>35</v>
      </c>
      <c r="I36" s="58" t="s">
        <v>62</v>
      </c>
      <c r="J36" s="66" t="s">
        <v>63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85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86</v>
      </c>
      <c r="C39" s="56"/>
      <c r="D39" s="56" t="s">
        <v>32</v>
      </c>
      <c r="E39" s="57"/>
      <c r="F39" s="58" t="s">
        <v>87</v>
      </c>
      <c r="G39" s="65" t="s">
        <v>36</v>
      </c>
      <c r="H39" s="60" t="s">
        <v>35</v>
      </c>
      <c r="I39" s="58" t="s">
        <v>87</v>
      </c>
      <c r="J39" s="66" t="s">
        <v>36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88</v>
      </c>
      <c r="C40" s="56"/>
      <c r="D40" s="56" t="s">
        <v>32</v>
      </c>
      <c r="E40" s="57"/>
      <c r="F40" s="58" t="s">
        <v>89</v>
      </c>
      <c r="G40" s="65" t="s">
        <v>36</v>
      </c>
      <c r="H40" s="60" t="s">
        <v>35</v>
      </c>
      <c r="I40" s="58" t="s">
        <v>89</v>
      </c>
      <c r="J40" s="66" t="s">
        <v>36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388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389</v>
      </c>
      <c r="C43" s="56"/>
      <c r="D43" s="56" t="s">
        <v>32</v>
      </c>
      <c r="E43" s="57"/>
      <c r="F43" s="58" t="s">
        <v>33</v>
      </c>
      <c r="G43" s="65" t="s">
        <v>38</v>
      </c>
      <c r="H43" s="60" t="s">
        <v>35</v>
      </c>
      <c r="I43" s="58" t="s">
        <v>390</v>
      </c>
      <c r="J43" s="66" t="s">
        <v>391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392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220</v>
      </c>
      <c r="C46" s="56"/>
      <c r="D46" s="56" t="s">
        <v>32</v>
      </c>
      <c r="E46" s="57"/>
      <c r="F46" s="58" t="s">
        <v>221</v>
      </c>
      <c r="G46" s="65" t="s">
        <v>221</v>
      </c>
      <c r="H46" s="60" t="s">
        <v>35</v>
      </c>
      <c r="I46" s="58" t="s">
        <v>221</v>
      </c>
      <c r="J46" s="66" t="s">
        <v>221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393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394</v>
      </c>
      <c r="C49" s="56"/>
      <c r="D49" s="56" t="s">
        <v>32</v>
      </c>
      <c r="E49" s="57"/>
      <c r="F49" s="58" t="s">
        <v>107</v>
      </c>
      <c r="G49" s="65" t="s">
        <v>107</v>
      </c>
      <c r="H49" s="60" t="s">
        <v>35</v>
      </c>
      <c r="I49" s="58" t="s">
        <v>107</v>
      </c>
      <c r="J49" s="66" t="s">
        <v>107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395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147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148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149</v>
      </c>
      <c r="C13" s="56"/>
      <c r="D13" s="56" t="s">
        <v>32</v>
      </c>
      <c r="E13" s="57"/>
      <c r="F13" s="58" t="s">
        <v>49</v>
      </c>
      <c r="G13" s="65" t="s">
        <v>36</v>
      </c>
      <c r="H13" s="60" t="s">
        <v>35</v>
      </c>
      <c r="I13" s="58" t="s">
        <v>49</v>
      </c>
      <c r="J13" s="66" t="s">
        <v>36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396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397</v>
      </c>
      <c r="C16" s="56"/>
      <c r="D16" s="56" t="s">
        <v>32</v>
      </c>
      <c r="E16" s="57"/>
      <c r="F16" s="58" t="s">
        <v>236</v>
      </c>
      <c r="G16" s="65" t="s">
        <v>91</v>
      </c>
      <c r="H16" s="60" t="s">
        <v>35</v>
      </c>
      <c r="I16" s="58" t="s">
        <v>236</v>
      </c>
      <c r="J16" s="66" t="s">
        <v>91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398</v>
      </c>
      <c r="C17" s="56"/>
      <c r="D17" s="56" t="s">
        <v>32</v>
      </c>
      <c r="E17" s="57"/>
      <c r="F17" s="58" t="s">
        <v>65</v>
      </c>
      <c r="G17" s="65" t="s">
        <v>66</v>
      </c>
      <c r="H17" s="60" t="s">
        <v>35</v>
      </c>
      <c r="I17" s="58" t="s">
        <v>65</v>
      </c>
      <c r="J17" s="66" t="s">
        <v>66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139</v>
      </c>
      <c r="C18" s="56"/>
      <c r="D18" s="56" t="s">
        <v>32</v>
      </c>
      <c r="E18" s="57"/>
      <c r="F18" s="58" t="s">
        <v>80</v>
      </c>
      <c r="G18" s="65" t="s">
        <v>81</v>
      </c>
      <c r="H18" s="60" t="s">
        <v>35</v>
      </c>
      <c r="I18" s="58" t="s">
        <v>80</v>
      </c>
      <c r="J18" s="66" t="s">
        <v>81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249</v>
      </c>
      <c r="C19" s="56"/>
      <c r="D19" s="56" t="s">
        <v>32</v>
      </c>
      <c r="E19" s="57"/>
      <c r="F19" s="58" t="s">
        <v>80</v>
      </c>
      <c r="G19" s="65" t="s">
        <v>81</v>
      </c>
      <c r="H19" s="60" t="s">
        <v>35</v>
      </c>
      <c r="I19" s="58" t="s">
        <v>80</v>
      </c>
      <c r="J19" s="66" t="s">
        <v>81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97</v>
      </c>
      <c r="C20" s="56"/>
      <c r="D20" s="56" t="s">
        <v>32</v>
      </c>
      <c r="E20" s="57"/>
      <c r="F20" s="58" t="s">
        <v>80</v>
      </c>
      <c r="G20" s="65" t="s">
        <v>81</v>
      </c>
      <c r="H20" s="60" t="s">
        <v>35</v>
      </c>
      <c r="I20" s="58" t="s">
        <v>80</v>
      </c>
      <c r="J20" s="66" t="s">
        <v>81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118</v>
      </c>
      <c r="C21" s="56"/>
      <c r="D21" s="56" t="s">
        <v>32</v>
      </c>
      <c r="E21" s="57"/>
      <c r="F21" s="58" t="s">
        <v>84</v>
      </c>
      <c r="G21" s="65" t="s">
        <v>107</v>
      </c>
      <c r="H21" s="60" t="s">
        <v>35</v>
      </c>
      <c r="I21" s="58" t="s">
        <v>120</v>
      </c>
      <c r="J21" s="66" t="s">
        <v>197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399</v>
      </c>
      <c r="C22" s="56"/>
      <c r="D22" s="56" t="s">
        <v>32</v>
      </c>
      <c r="E22" s="57"/>
      <c r="F22" s="58" t="s">
        <v>71</v>
      </c>
      <c r="G22" s="65" t="s">
        <v>72</v>
      </c>
      <c r="H22" s="60" t="s">
        <v>35</v>
      </c>
      <c r="I22" s="58" t="s">
        <v>400</v>
      </c>
      <c r="J22" s="66" t="s">
        <v>401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251</v>
      </c>
      <c r="C23" s="56"/>
      <c r="D23" s="56" t="s">
        <v>32</v>
      </c>
      <c r="E23" s="57"/>
      <c r="F23" s="58" t="s">
        <v>84</v>
      </c>
      <c r="G23" s="65" t="s">
        <v>107</v>
      </c>
      <c r="H23" s="60" t="s">
        <v>35</v>
      </c>
      <c r="I23" s="58" t="s">
        <v>162</v>
      </c>
      <c r="J23" s="66" t="s">
        <v>163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402</v>
      </c>
      <c r="C24" s="56"/>
      <c r="D24" s="56" t="s">
        <v>32</v>
      </c>
      <c r="E24" s="57"/>
      <c r="F24" s="58" t="s">
        <v>84</v>
      </c>
      <c r="G24" s="65" t="s">
        <v>107</v>
      </c>
      <c r="H24" s="60" t="s">
        <v>35</v>
      </c>
      <c r="I24" s="58" t="s">
        <v>84</v>
      </c>
      <c r="J24" s="66" t="s">
        <v>107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403</v>
      </c>
      <c r="C25" s="56"/>
      <c r="D25" s="56" t="s">
        <v>32</v>
      </c>
      <c r="E25" s="57"/>
      <c r="F25" s="58" t="s">
        <v>48</v>
      </c>
      <c r="G25" s="65" t="s">
        <v>49</v>
      </c>
      <c r="H25" s="60" t="s">
        <v>35</v>
      </c>
      <c r="I25" s="58" t="s">
        <v>48</v>
      </c>
      <c r="J25" s="66" t="s">
        <v>49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229</v>
      </c>
      <c r="C26" s="56"/>
      <c r="D26" s="56" t="s">
        <v>32</v>
      </c>
      <c r="E26" s="57"/>
      <c r="F26" s="58" t="s">
        <v>67</v>
      </c>
      <c r="G26" s="65" t="s">
        <v>68</v>
      </c>
      <c r="H26" s="60" t="s">
        <v>35</v>
      </c>
      <c r="I26" s="58" t="s">
        <v>67</v>
      </c>
      <c r="J26" s="66" t="s">
        <v>68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382</v>
      </c>
      <c r="C27" s="56"/>
      <c r="D27" s="56" t="s">
        <v>32</v>
      </c>
      <c r="E27" s="57"/>
      <c r="F27" s="58" t="s">
        <v>48</v>
      </c>
      <c r="G27" s="65" t="s">
        <v>49</v>
      </c>
      <c r="H27" s="60" t="s">
        <v>35</v>
      </c>
      <c r="I27" s="58" t="s">
        <v>48</v>
      </c>
      <c r="J27" s="66" t="s">
        <v>49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249</v>
      </c>
      <c r="C28" s="56"/>
      <c r="D28" s="56" t="s">
        <v>32</v>
      </c>
      <c r="E28" s="57"/>
      <c r="F28" s="58" t="s">
        <v>80</v>
      </c>
      <c r="G28" s="65" t="s">
        <v>81</v>
      </c>
      <c r="H28" s="60" t="s">
        <v>35</v>
      </c>
      <c r="I28" s="58" t="s">
        <v>80</v>
      </c>
      <c r="J28" s="66" t="s">
        <v>81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404</v>
      </c>
      <c r="C29" s="56"/>
      <c r="D29" s="56" t="s">
        <v>32</v>
      </c>
      <c r="E29" s="57"/>
      <c r="F29" s="58" t="s">
        <v>80</v>
      </c>
      <c r="G29" s="65" t="s">
        <v>81</v>
      </c>
      <c r="H29" s="60" t="s">
        <v>35</v>
      </c>
      <c r="I29" s="58" t="s">
        <v>80</v>
      </c>
      <c r="J29" s="66" t="s">
        <v>81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97</v>
      </c>
      <c r="C30" s="56"/>
      <c r="D30" s="56" t="s">
        <v>32</v>
      </c>
      <c r="E30" s="57"/>
      <c r="F30" s="58" t="s">
        <v>96</v>
      </c>
      <c r="G30" s="65" t="s">
        <v>124</v>
      </c>
      <c r="H30" s="60" t="s">
        <v>35</v>
      </c>
      <c r="I30" s="58" t="s">
        <v>96</v>
      </c>
      <c r="J30" s="66" t="s">
        <v>124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328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262</v>
      </c>
      <c r="C33" s="56"/>
      <c r="D33" s="56" t="s">
        <v>32</v>
      </c>
      <c r="E33" s="57"/>
      <c r="F33" s="58" t="s">
        <v>33</v>
      </c>
      <c r="G33" s="65" t="s">
        <v>38</v>
      </c>
      <c r="H33" s="60" t="s">
        <v>35</v>
      </c>
      <c r="I33" s="58" t="s">
        <v>329</v>
      </c>
      <c r="J33" s="66" t="s">
        <v>330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90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37</v>
      </c>
      <c r="C36" s="56"/>
      <c r="D36" s="56" t="s">
        <v>32</v>
      </c>
      <c r="E36" s="57"/>
      <c r="F36" s="58" t="s">
        <v>91</v>
      </c>
      <c r="G36" s="65" t="s">
        <v>92</v>
      </c>
      <c r="H36" s="60" t="s">
        <v>35</v>
      </c>
      <c r="I36" s="58" t="s">
        <v>91</v>
      </c>
      <c r="J36" s="66" t="s">
        <v>92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405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406</v>
      </c>
      <c r="C39" s="56"/>
      <c r="D39" s="56" t="s">
        <v>32</v>
      </c>
      <c r="E39" s="57"/>
      <c r="F39" s="58" t="s">
        <v>33</v>
      </c>
      <c r="G39" s="65" t="s">
        <v>38</v>
      </c>
      <c r="H39" s="60" t="s">
        <v>35</v>
      </c>
      <c r="I39" s="58" t="s">
        <v>33</v>
      </c>
      <c r="J39" s="66" t="s">
        <v>38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407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286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287</v>
      </c>
      <c r="C14" s="56"/>
      <c r="D14" s="56" t="s">
        <v>32</v>
      </c>
      <c r="E14" s="57"/>
      <c r="F14" s="58" t="s">
        <v>107</v>
      </c>
      <c r="G14" s="65" t="s">
        <v>36</v>
      </c>
      <c r="H14" s="60" t="s">
        <v>35</v>
      </c>
      <c r="I14" s="58" t="s">
        <v>107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409</v>
      </c>
      <c r="C17" s="56"/>
      <c r="D17" s="56" t="s">
        <v>32</v>
      </c>
      <c r="E17" s="57"/>
      <c r="F17" s="58" t="s">
        <v>33</v>
      </c>
      <c r="G17" s="65" t="s">
        <v>34</v>
      </c>
      <c r="H17" s="60" t="s">
        <v>35</v>
      </c>
      <c r="I17" s="58" t="s">
        <v>33</v>
      </c>
      <c r="J17" s="66" t="s">
        <v>34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278</v>
      </c>
      <c r="C18" s="56"/>
      <c r="D18" s="56" t="s">
        <v>32</v>
      </c>
      <c r="E18" s="57"/>
      <c r="F18" s="58" t="s">
        <v>122</v>
      </c>
      <c r="G18" s="65" t="s">
        <v>123</v>
      </c>
      <c r="H18" s="60" t="s">
        <v>35</v>
      </c>
      <c r="I18" s="58" t="s">
        <v>123</v>
      </c>
      <c r="J18" s="66" t="s">
        <v>74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139</v>
      </c>
      <c r="C19" s="56"/>
      <c r="D19" s="56" t="s">
        <v>32</v>
      </c>
      <c r="E19" s="57"/>
      <c r="F19" s="58" t="s">
        <v>78</v>
      </c>
      <c r="G19" s="65" t="s">
        <v>81</v>
      </c>
      <c r="H19" s="60" t="s">
        <v>35</v>
      </c>
      <c r="I19" s="58" t="s">
        <v>78</v>
      </c>
      <c r="J19" s="66" t="s">
        <v>81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249</v>
      </c>
      <c r="C20" s="56"/>
      <c r="D20" s="56" t="s">
        <v>32</v>
      </c>
      <c r="E20" s="57"/>
      <c r="F20" s="58" t="s">
        <v>165</v>
      </c>
      <c r="G20" s="65" t="s">
        <v>188</v>
      </c>
      <c r="H20" s="60" t="s">
        <v>35</v>
      </c>
      <c r="I20" s="58" t="s">
        <v>165</v>
      </c>
      <c r="J20" s="66" t="s">
        <v>188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240</v>
      </c>
      <c r="C21" s="56"/>
      <c r="D21" s="56" t="s">
        <v>32</v>
      </c>
      <c r="E21" s="57"/>
      <c r="F21" s="58" t="s">
        <v>165</v>
      </c>
      <c r="G21" s="65" t="s">
        <v>188</v>
      </c>
      <c r="H21" s="60" t="s">
        <v>35</v>
      </c>
      <c r="I21" s="58" t="s">
        <v>165</v>
      </c>
      <c r="J21" s="66" t="s">
        <v>188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54</v>
      </c>
      <c r="C22" s="56"/>
      <c r="D22" s="56" t="s">
        <v>32</v>
      </c>
      <c r="E22" s="57"/>
      <c r="F22" s="58" t="s">
        <v>62</v>
      </c>
      <c r="G22" s="65" t="s">
        <v>63</v>
      </c>
      <c r="H22" s="60" t="s">
        <v>35</v>
      </c>
      <c r="I22" s="58" t="s">
        <v>62</v>
      </c>
      <c r="J22" s="66" t="s">
        <v>63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64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67</v>
      </c>
      <c r="J23" s="66" t="s">
        <v>68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 t="s">
        <v>410</v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110</v>
      </c>
      <c r="C26" s="56"/>
      <c r="D26" s="56" t="s">
        <v>32</v>
      </c>
      <c r="E26" s="57"/>
      <c r="F26" s="58" t="s">
        <v>71</v>
      </c>
      <c r="G26" s="65" t="s">
        <v>72</v>
      </c>
      <c r="H26" s="60" t="s">
        <v>35</v>
      </c>
      <c r="I26" s="58" t="s">
        <v>400</v>
      </c>
      <c r="J26" s="66" t="s">
        <v>401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411</v>
      </c>
      <c r="C27" s="56"/>
      <c r="D27" s="56" t="s">
        <v>32</v>
      </c>
      <c r="E27" s="57"/>
      <c r="F27" s="58" t="s">
        <v>71</v>
      </c>
      <c r="G27" s="65" t="s">
        <v>72</v>
      </c>
      <c r="H27" s="60" t="s">
        <v>35</v>
      </c>
      <c r="I27" s="58" t="s">
        <v>71</v>
      </c>
      <c r="J27" s="66" t="s">
        <v>72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76</v>
      </c>
      <c r="C28" s="56"/>
      <c r="D28" s="56" t="s">
        <v>32</v>
      </c>
      <c r="E28" s="57"/>
      <c r="F28" s="58" t="s">
        <v>80</v>
      </c>
      <c r="G28" s="65" t="s">
        <v>81</v>
      </c>
      <c r="H28" s="60" t="s">
        <v>35</v>
      </c>
      <c r="I28" s="58" t="s">
        <v>130</v>
      </c>
      <c r="J28" s="66" t="s">
        <v>131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82</v>
      </c>
      <c r="C29" s="56"/>
      <c r="D29" s="56" t="s">
        <v>32</v>
      </c>
      <c r="E29" s="57"/>
      <c r="F29" s="58" t="s">
        <v>412</v>
      </c>
      <c r="G29" s="65" t="s">
        <v>413</v>
      </c>
      <c r="H29" s="60" t="s">
        <v>35</v>
      </c>
      <c r="I29" s="58" t="s">
        <v>412</v>
      </c>
      <c r="J29" s="66" t="s">
        <v>413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79</v>
      </c>
      <c r="C30" s="56"/>
      <c r="D30" s="56" t="s">
        <v>32</v>
      </c>
      <c r="E30" s="57"/>
      <c r="F30" s="58" t="s">
        <v>80</v>
      </c>
      <c r="G30" s="65" t="s">
        <v>81</v>
      </c>
      <c r="H30" s="60" t="s">
        <v>35</v>
      </c>
      <c r="I30" s="58" t="s">
        <v>80</v>
      </c>
      <c r="J30" s="66" t="s">
        <v>81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85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86</v>
      </c>
      <c r="C33" s="56"/>
      <c r="D33" s="56" t="s">
        <v>32</v>
      </c>
      <c r="E33" s="57"/>
      <c r="F33" s="58" t="s">
        <v>87</v>
      </c>
      <c r="G33" s="65" t="s">
        <v>36</v>
      </c>
      <c r="H33" s="60" t="s">
        <v>35</v>
      </c>
      <c r="I33" s="58" t="s">
        <v>87</v>
      </c>
      <c r="J33" s="66" t="s">
        <v>36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88</v>
      </c>
      <c r="C34" s="56"/>
      <c r="D34" s="56" t="s">
        <v>32</v>
      </c>
      <c r="E34" s="57"/>
      <c r="F34" s="58" t="s">
        <v>89</v>
      </c>
      <c r="G34" s="65" t="s">
        <v>36</v>
      </c>
      <c r="H34" s="60" t="s">
        <v>35</v>
      </c>
      <c r="I34" s="58" t="s">
        <v>89</v>
      </c>
      <c r="J34" s="66" t="s">
        <v>36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68"/>
      <c r="B35" s="69"/>
      <c r="C35" s="69"/>
      <c r="D35" s="69"/>
      <c r="E35" s="70"/>
      <c r="F35" s="71"/>
      <c r="G35" s="72"/>
      <c r="H35" s="73"/>
      <c r="I35" s="71"/>
      <c r="J35" s="74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90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37</v>
      </c>
      <c r="C37" s="56"/>
      <c r="D37" s="56" t="s">
        <v>32</v>
      </c>
      <c r="E37" s="57"/>
      <c r="F37" s="58" t="s">
        <v>91</v>
      </c>
      <c r="G37" s="65" t="s">
        <v>92</v>
      </c>
      <c r="H37" s="60" t="s">
        <v>35</v>
      </c>
      <c r="I37" s="58" t="s">
        <v>91</v>
      </c>
      <c r="J37" s="66" t="s">
        <v>92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414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415</v>
      </c>
      <c r="C40" s="56"/>
      <c r="D40" s="56" t="s">
        <v>32</v>
      </c>
      <c r="E40" s="57"/>
      <c r="F40" s="58" t="s">
        <v>87</v>
      </c>
      <c r="G40" s="65" t="s">
        <v>34</v>
      </c>
      <c r="H40" s="60" t="s">
        <v>35</v>
      </c>
      <c r="I40" s="58" t="s">
        <v>87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416</v>
      </c>
      <c r="C41" s="56"/>
      <c r="D41" s="56" t="s">
        <v>32</v>
      </c>
      <c r="E41" s="57"/>
      <c r="F41" s="58" t="s">
        <v>84</v>
      </c>
      <c r="G41" s="65" t="s">
        <v>107</v>
      </c>
      <c r="H41" s="60" t="s">
        <v>35</v>
      </c>
      <c r="I41" s="58" t="s">
        <v>84</v>
      </c>
      <c r="J41" s="66" t="s">
        <v>107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243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244</v>
      </c>
      <c r="C14" s="56"/>
      <c r="D14" s="56" t="s">
        <v>32</v>
      </c>
      <c r="E14" s="57"/>
      <c r="F14" s="58" t="s">
        <v>107</v>
      </c>
      <c r="G14" s="65" t="s">
        <v>36</v>
      </c>
      <c r="H14" s="60" t="s">
        <v>35</v>
      </c>
      <c r="I14" s="58" t="s">
        <v>107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418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419</v>
      </c>
      <c r="C17" s="56"/>
      <c r="D17" s="56" t="s">
        <v>32</v>
      </c>
      <c r="E17" s="57"/>
      <c r="F17" s="58" t="s">
        <v>71</v>
      </c>
      <c r="G17" s="65" t="s">
        <v>72</v>
      </c>
      <c r="H17" s="60" t="s">
        <v>35</v>
      </c>
      <c r="I17" s="58" t="s">
        <v>71</v>
      </c>
      <c r="J17" s="66" t="s">
        <v>72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195</v>
      </c>
      <c r="C18" s="56"/>
      <c r="D18" s="56" t="s">
        <v>32</v>
      </c>
      <c r="E18" s="57"/>
      <c r="F18" s="58" t="s">
        <v>71</v>
      </c>
      <c r="G18" s="65" t="s">
        <v>72</v>
      </c>
      <c r="H18" s="60" t="s">
        <v>35</v>
      </c>
      <c r="I18" s="58" t="s">
        <v>71</v>
      </c>
      <c r="J18" s="66" t="s">
        <v>72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118</v>
      </c>
      <c r="C19" s="56"/>
      <c r="D19" s="56" t="s">
        <v>32</v>
      </c>
      <c r="E19" s="57"/>
      <c r="F19" s="58" t="s">
        <v>84</v>
      </c>
      <c r="G19" s="65" t="s">
        <v>107</v>
      </c>
      <c r="H19" s="60" t="s">
        <v>35</v>
      </c>
      <c r="I19" s="58" t="s">
        <v>120</v>
      </c>
      <c r="J19" s="66" t="s">
        <v>197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420</v>
      </c>
      <c r="C20" s="56"/>
      <c r="D20" s="56" t="s">
        <v>32</v>
      </c>
      <c r="E20" s="57"/>
      <c r="F20" s="58" t="s">
        <v>80</v>
      </c>
      <c r="G20" s="65" t="s">
        <v>81</v>
      </c>
      <c r="H20" s="60" t="s">
        <v>35</v>
      </c>
      <c r="I20" s="58" t="s">
        <v>80</v>
      </c>
      <c r="J20" s="66" t="s">
        <v>81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421</v>
      </c>
      <c r="C21" s="56"/>
      <c r="D21" s="56" t="s">
        <v>32</v>
      </c>
      <c r="E21" s="57"/>
      <c r="F21" s="58" t="s">
        <v>83</v>
      </c>
      <c r="G21" s="65" t="s">
        <v>84</v>
      </c>
      <c r="H21" s="60" t="s">
        <v>35</v>
      </c>
      <c r="I21" s="58" t="s">
        <v>83</v>
      </c>
      <c r="J21" s="66" t="s">
        <v>84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422</v>
      </c>
      <c r="C22" s="56"/>
      <c r="D22" s="56" t="s">
        <v>32</v>
      </c>
      <c r="E22" s="57"/>
      <c r="F22" s="58" t="s">
        <v>84</v>
      </c>
      <c r="G22" s="65" t="s">
        <v>107</v>
      </c>
      <c r="H22" s="60" t="s">
        <v>35</v>
      </c>
      <c r="I22" s="58" t="s">
        <v>84</v>
      </c>
      <c r="J22" s="66" t="s">
        <v>107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97</v>
      </c>
      <c r="C23" s="56"/>
      <c r="D23" s="56" t="s">
        <v>32</v>
      </c>
      <c r="E23" s="57"/>
      <c r="F23" s="58" t="s">
        <v>80</v>
      </c>
      <c r="G23" s="65" t="s">
        <v>81</v>
      </c>
      <c r="H23" s="60" t="s">
        <v>35</v>
      </c>
      <c r="I23" s="58" t="s">
        <v>80</v>
      </c>
      <c r="J23" s="66" t="s">
        <v>81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139</v>
      </c>
      <c r="C24" s="56"/>
      <c r="D24" s="56" t="s">
        <v>32</v>
      </c>
      <c r="E24" s="57"/>
      <c r="F24" s="58" t="s">
        <v>48</v>
      </c>
      <c r="G24" s="65" t="s">
        <v>49</v>
      </c>
      <c r="H24" s="60" t="s">
        <v>35</v>
      </c>
      <c r="I24" s="58" t="s">
        <v>48</v>
      </c>
      <c r="J24" s="66" t="s">
        <v>49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240</v>
      </c>
      <c r="C25" s="56"/>
      <c r="D25" s="56" t="s">
        <v>32</v>
      </c>
      <c r="E25" s="57"/>
      <c r="F25" s="58" t="s">
        <v>80</v>
      </c>
      <c r="G25" s="65" t="s">
        <v>81</v>
      </c>
      <c r="H25" s="60" t="s">
        <v>35</v>
      </c>
      <c r="I25" s="58" t="s">
        <v>80</v>
      </c>
      <c r="J25" s="66" t="s">
        <v>81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423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369</v>
      </c>
      <c r="C28" s="56"/>
      <c r="D28" s="56" t="s">
        <v>32</v>
      </c>
      <c r="E28" s="57"/>
      <c r="F28" s="58" t="s">
        <v>71</v>
      </c>
      <c r="G28" s="65" t="s">
        <v>72</v>
      </c>
      <c r="H28" s="60" t="s">
        <v>35</v>
      </c>
      <c r="I28" s="58" t="s">
        <v>370</v>
      </c>
      <c r="J28" s="66" t="s">
        <v>371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411</v>
      </c>
      <c r="C29" s="56"/>
      <c r="D29" s="56" t="s">
        <v>32</v>
      </c>
      <c r="E29" s="57"/>
      <c r="F29" s="58" t="s">
        <v>84</v>
      </c>
      <c r="G29" s="65" t="s">
        <v>107</v>
      </c>
      <c r="H29" s="60" t="s">
        <v>35</v>
      </c>
      <c r="I29" s="58" t="s">
        <v>84</v>
      </c>
      <c r="J29" s="66" t="s">
        <v>107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76</v>
      </c>
      <c r="C30" s="56"/>
      <c r="D30" s="56" t="s">
        <v>32</v>
      </c>
      <c r="E30" s="57"/>
      <c r="F30" s="58" t="s">
        <v>62</v>
      </c>
      <c r="G30" s="65" t="s">
        <v>63</v>
      </c>
      <c r="H30" s="60" t="s">
        <v>35</v>
      </c>
      <c r="I30" s="58" t="s">
        <v>77</v>
      </c>
      <c r="J30" s="66" t="s">
        <v>78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79</v>
      </c>
      <c r="C31" s="56"/>
      <c r="D31" s="56" t="s">
        <v>32</v>
      </c>
      <c r="E31" s="57"/>
      <c r="F31" s="58" t="s">
        <v>80</v>
      </c>
      <c r="G31" s="65" t="s">
        <v>81</v>
      </c>
      <c r="H31" s="60" t="s">
        <v>35</v>
      </c>
      <c r="I31" s="58" t="s">
        <v>80</v>
      </c>
      <c r="J31" s="66" t="s">
        <v>81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82</v>
      </c>
      <c r="C32" s="56"/>
      <c r="D32" s="56" t="s">
        <v>32</v>
      </c>
      <c r="E32" s="57"/>
      <c r="F32" s="58" t="s">
        <v>83</v>
      </c>
      <c r="G32" s="65" t="s">
        <v>84</v>
      </c>
      <c r="H32" s="60" t="s">
        <v>35</v>
      </c>
      <c r="I32" s="58" t="s">
        <v>83</v>
      </c>
      <c r="J32" s="66" t="s">
        <v>84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85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86</v>
      </c>
      <c r="C35" s="56"/>
      <c r="D35" s="56" t="s">
        <v>32</v>
      </c>
      <c r="E35" s="57"/>
      <c r="F35" s="58" t="s">
        <v>87</v>
      </c>
      <c r="G35" s="65" t="s">
        <v>36</v>
      </c>
      <c r="H35" s="60" t="s">
        <v>35</v>
      </c>
      <c r="I35" s="58" t="s">
        <v>87</v>
      </c>
      <c r="J35" s="66" t="s">
        <v>36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88</v>
      </c>
      <c r="C36" s="56"/>
      <c r="D36" s="56" t="s">
        <v>32</v>
      </c>
      <c r="E36" s="57"/>
      <c r="F36" s="58" t="s">
        <v>89</v>
      </c>
      <c r="G36" s="65" t="s">
        <v>36</v>
      </c>
      <c r="H36" s="60" t="s">
        <v>35</v>
      </c>
      <c r="I36" s="58" t="s">
        <v>89</v>
      </c>
      <c r="J36" s="66" t="s">
        <v>36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90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37</v>
      </c>
      <c r="C39" s="56"/>
      <c r="D39" s="56" t="s">
        <v>32</v>
      </c>
      <c r="E39" s="57"/>
      <c r="F39" s="58" t="s">
        <v>91</v>
      </c>
      <c r="G39" s="65" t="s">
        <v>92</v>
      </c>
      <c r="H39" s="60" t="s">
        <v>35</v>
      </c>
      <c r="I39" s="58" t="s">
        <v>91</v>
      </c>
      <c r="J39" s="66" t="s">
        <v>92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424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211</v>
      </c>
      <c r="C42" s="56"/>
      <c r="D42" s="56" t="s">
        <v>32</v>
      </c>
      <c r="E42" s="57"/>
      <c r="F42" s="58" t="s">
        <v>71</v>
      </c>
      <c r="G42" s="65" t="s">
        <v>71</v>
      </c>
      <c r="H42" s="60" t="s">
        <v>35</v>
      </c>
      <c r="I42" s="58" t="s">
        <v>71</v>
      </c>
      <c r="J42" s="66" t="s">
        <v>71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51</v>
      </c>
      <c r="C43" s="56"/>
      <c r="D43" s="56" t="s">
        <v>32</v>
      </c>
      <c r="E43" s="57"/>
      <c r="F43" s="58" t="s">
        <v>48</v>
      </c>
      <c r="G43" s="65" t="s">
        <v>48</v>
      </c>
      <c r="H43" s="60" t="s">
        <v>35</v>
      </c>
      <c r="I43" s="58" t="s">
        <v>52</v>
      </c>
      <c r="J43" s="66" t="s">
        <v>52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37</v>
      </c>
      <c r="C44" s="56"/>
      <c r="D44" s="56" t="s">
        <v>32</v>
      </c>
      <c r="E44" s="57"/>
      <c r="F44" s="58" t="s">
        <v>84</v>
      </c>
      <c r="G44" s="65" t="s">
        <v>84</v>
      </c>
      <c r="H44" s="60" t="s">
        <v>35</v>
      </c>
      <c r="I44" s="58" t="s">
        <v>84</v>
      </c>
      <c r="J44" s="66" t="s">
        <v>84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132</v>
      </c>
      <c r="C45" s="56"/>
      <c r="D45" s="56" t="s">
        <v>32</v>
      </c>
      <c r="E45" s="57"/>
      <c r="F45" s="58" t="s">
        <v>96</v>
      </c>
      <c r="G45" s="65" t="s">
        <v>96</v>
      </c>
      <c r="H45" s="60" t="s">
        <v>35</v>
      </c>
      <c r="I45" s="58" t="s">
        <v>96</v>
      </c>
      <c r="J45" s="66" t="s">
        <v>96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260</v>
      </c>
      <c r="C46" s="56"/>
      <c r="D46" s="56" t="s">
        <v>32</v>
      </c>
      <c r="E46" s="57"/>
      <c r="F46" s="58" t="s">
        <v>84</v>
      </c>
      <c r="G46" s="65" t="s">
        <v>84</v>
      </c>
      <c r="H46" s="60" t="s">
        <v>35</v>
      </c>
      <c r="I46" s="58" t="s">
        <v>84</v>
      </c>
      <c r="J46" s="66" t="s">
        <v>84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399</v>
      </c>
      <c r="C47" s="56"/>
      <c r="D47" s="56" t="s">
        <v>32</v>
      </c>
      <c r="E47" s="57"/>
      <c r="F47" s="58" t="s">
        <v>84</v>
      </c>
      <c r="G47" s="65" t="s">
        <v>84</v>
      </c>
      <c r="H47" s="60" t="s">
        <v>35</v>
      </c>
      <c r="I47" s="58" t="s">
        <v>232</v>
      </c>
      <c r="J47" s="66" t="s">
        <v>232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152</v>
      </c>
      <c r="C48" s="56"/>
      <c r="D48" s="56" t="s">
        <v>32</v>
      </c>
      <c r="E48" s="57"/>
      <c r="F48" s="58" t="s">
        <v>48</v>
      </c>
      <c r="G48" s="65" t="s">
        <v>48</v>
      </c>
      <c r="H48" s="60" t="s">
        <v>35</v>
      </c>
      <c r="I48" s="58" t="s">
        <v>48</v>
      </c>
      <c r="J48" s="66" t="s">
        <v>48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115</v>
      </c>
      <c r="C49" s="56"/>
      <c r="D49" s="56" t="s">
        <v>32</v>
      </c>
      <c r="E49" s="57"/>
      <c r="F49" s="58" t="s">
        <v>84</v>
      </c>
      <c r="G49" s="65" t="s">
        <v>84</v>
      </c>
      <c r="H49" s="60" t="s">
        <v>35</v>
      </c>
      <c r="I49" s="58" t="s">
        <v>425</v>
      </c>
      <c r="J49" s="66" t="s">
        <v>425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54</v>
      </c>
      <c r="C50" s="56"/>
      <c r="D50" s="56" t="s">
        <v>32</v>
      </c>
      <c r="E50" s="57"/>
      <c r="F50" s="58" t="s">
        <v>74</v>
      </c>
      <c r="G50" s="65" t="s">
        <v>74</v>
      </c>
      <c r="H50" s="60" t="s">
        <v>35</v>
      </c>
      <c r="I50" s="58" t="s">
        <v>74</v>
      </c>
      <c r="J50" s="66" t="s">
        <v>74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323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255</v>
      </c>
      <c r="C14" s="56"/>
      <c r="D14" s="56" t="s">
        <v>32</v>
      </c>
      <c r="E14" s="57"/>
      <c r="F14" s="58" t="s">
        <v>34</v>
      </c>
      <c r="G14" s="65" t="s">
        <v>36</v>
      </c>
      <c r="H14" s="60" t="s">
        <v>35</v>
      </c>
      <c r="I14" s="58" t="s">
        <v>193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427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428</v>
      </c>
      <c r="C17" s="56"/>
      <c r="D17" s="56" t="s">
        <v>32</v>
      </c>
      <c r="E17" s="57"/>
      <c r="F17" s="58" t="s">
        <v>67</v>
      </c>
      <c r="G17" s="65" t="s">
        <v>68</v>
      </c>
      <c r="H17" s="60" t="s">
        <v>35</v>
      </c>
      <c r="I17" s="58" t="s">
        <v>67</v>
      </c>
      <c r="J17" s="66" t="s">
        <v>68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121</v>
      </c>
      <c r="C18" s="56"/>
      <c r="D18" s="56" t="s">
        <v>32</v>
      </c>
      <c r="E18" s="57"/>
      <c r="F18" s="58" t="s">
        <v>96</v>
      </c>
      <c r="G18" s="65" t="s">
        <v>124</v>
      </c>
      <c r="H18" s="60" t="s">
        <v>35</v>
      </c>
      <c r="I18" s="58" t="s">
        <v>164</v>
      </c>
      <c r="J18" s="66" t="s">
        <v>165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249</v>
      </c>
      <c r="C19" s="56"/>
      <c r="D19" s="56" t="s">
        <v>32</v>
      </c>
      <c r="E19" s="57"/>
      <c r="F19" s="58" t="s">
        <v>131</v>
      </c>
      <c r="G19" s="65" t="s">
        <v>48</v>
      </c>
      <c r="H19" s="60" t="s">
        <v>35</v>
      </c>
      <c r="I19" s="58" t="s">
        <v>131</v>
      </c>
      <c r="J19" s="66" t="s">
        <v>48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139</v>
      </c>
      <c r="C20" s="56"/>
      <c r="D20" s="56" t="s">
        <v>32</v>
      </c>
      <c r="E20" s="57"/>
      <c r="F20" s="58" t="s">
        <v>217</v>
      </c>
      <c r="G20" s="65" t="s">
        <v>213</v>
      </c>
      <c r="H20" s="60" t="s">
        <v>35</v>
      </c>
      <c r="I20" s="58" t="s">
        <v>217</v>
      </c>
      <c r="J20" s="66" t="s">
        <v>213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54</v>
      </c>
      <c r="C21" s="56"/>
      <c r="D21" s="56" t="s">
        <v>32</v>
      </c>
      <c r="E21" s="57"/>
      <c r="F21" s="58" t="s">
        <v>80</v>
      </c>
      <c r="G21" s="65" t="s">
        <v>81</v>
      </c>
      <c r="H21" s="60" t="s">
        <v>35</v>
      </c>
      <c r="I21" s="58" t="s">
        <v>80</v>
      </c>
      <c r="J21" s="66" t="s">
        <v>81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56</v>
      </c>
      <c r="C22" s="56"/>
      <c r="D22" s="56" t="s">
        <v>32</v>
      </c>
      <c r="E22" s="57"/>
      <c r="F22" s="58" t="s">
        <v>65</v>
      </c>
      <c r="G22" s="65" t="s">
        <v>66</v>
      </c>
      <c r="H22" s="60" t="s">
        <v>35</v>
      </c>
      <c r="I22" s="58" t="s">
        <v>383</v>
      </c>
      <c r="J22" s="66" t="s">
        <v>384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118</v>
      </c>
      <c r="C23" s="56"/>
      <c r="D23" s="56" t="s">
        <v>32</v>
      </c>
      <c r="E23" s="57"/>
      <c r="F23" s="58" t="s">
        <v>48</v>
      </c>
      <c r="G23" s="65" t="s">
        <v>49</v>
      </c>
      <c r="H23" s="60" t="s">
        <v>35</v>
      </c>
      <c r="I23" s="58" t="s">
        <v>227</v>
      </c>
      <c r="J23" s="66" t="s">
        <v>228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 t="s">
        <v>429</v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430</v>
      </c>
      <c r="C26" s="56"/>
      <c r="D26" s="56" t="s">
        <v>32</v>
      </c>
      <c r="E26" s="57"/>
      <c r="F26" s="58" t="s">
        <v>431</v>
      </c>
      <c r="G26" s="65" t="s">
        <v>156</v>
      </c>
      <c r="H26" s="60" t="s">
        <v>35</v>
      </c>
      <c r="I26" s="58" t="s">
        <v>432</v>
      </c>
      <c r="J26" s="66" t="s">
        <v>433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434</v>
      </c>
      <c r="C27" s="56"/>
      <c r="D27" s="56" t="s">
        <v>32</v>
      </c>
      <c r="E27" s="57"/>
      <c r="F27" s="58" t="s">
        <v>199</v>
      </c>
      <c r="G27" s="65" t="s">
        <v>200</v>
      </c>
      <c r="H27" s="60" t="s">
        <v>35</v>
      </c>
      <c r="I27" s="58" t="s">
        <v>119</v>
      </c>
      <c r="J27" s="66" t="s">
        <v>120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435</v>
      </c>
      <c r="C28" s="56"/>
      <c r="D28" s="56" t="s">
        <v>32</v>
      </c>
      <c r="E28" s="57"/>
      <c r="F28" s="58" t="s">
        <v>83</v>
      </c>
      <c r="G28" s="65" t="s">
        <v>84</v>
      </c>
      <c r="H28" s="60" t="s">
        <v>35</v>
      </c>
      <c r="I28" s="58" t="s">
        <v>83</v>
      </c>
      <c r="J28" s="66" t="s">
        <v>84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387</v>
      </c>
      <c r="C29" s="56"/>
      <c r="D29" s="56" t="s">
        <v>32</v>
      </c>
      <c r="E29" s="57"/>
      <c r="F29" s="58" t="s">
        <v>187</v>
      </c>
      <c r="G29" s="65" t="s">
        <v>188</v>
      </c>
      <c r="H29" s="60" t="s">
        <v>35</v>
      </c>
      <c r="I29" s="58" t="s">
        <v>187</v>
      </c>
      <c r="J29" s="66" t="s">
        <v>188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186</v>
      </c>
      <c r="C30" s="56"/>
      <c r="D30" s="56" t="s">
        <v>32</v>
      </c>
      <c r="E30" s="57"/>
      <c r="F30" s="58" t="s">
        <v>96</v>
      </c>
      <c r="G30" s="65" t="s">
        <v>124</v>
      </c>
      <c r="H30" s="60" t="s">
        <v>35</v>
      </c>
      <c r="I30" s="58" t="s">
        <v>96</v>
      </c>
      <c r="J30" s="66" t="s">
        <v>124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191</v>
      </c>
      <c r="C31" s="56"/>
      <c r="D31" s="56" t="s">
        <v>32</v>
      </c>
      <c r="E31" s="57"/>
      <c r="F31" s="58" t="s">
        <v>74</v>
      </c>
      <c r="G31" s="65" t="s">
        <v>75</v>
      </c>
      <c r="H31" s="60" t="s">
        <v>35</v>
      </c>
      <c r="I31" s="58" t="s">
        <v>74</v>
      </c>
      <c r="J31" s="66" t="s">
        <v>75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44</v>
      </c>
      <c r="C32" s="56"/>
      <c r="D32" s="56" t="s">
        <v>32</v>
      </c>
      <c r="E32" s="57"/>
      <c r="F32" s="58" t="s">
        <v>36</v>
      </c>
      <c r="G32" s="65" t="s">
        <v>36</v>
      </c>
      <c r="H32" s="60" t="s">
        <v>35</v>
      </c>
      <c r="I32" s="58" t="s">
        <v>36</v>
      </c>
      <c r="J32" s="66" t="s">
        <v>36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139</v>
      </c>
      <c r="C33" s="56"/>
      <c r="D33" s="56" t="s">
        <v>32</v>
      </c>
      <c r="E33" s="57"/>
      <c r="F33" s="58" t="s">
        <v>62</v>
      </c>
      <c r="G33" s="65" t="s">
        <v>63</v>
      </c>
      <c r="H33" s="60" t="s">
        <v>35</v>
      </c>
      <c r="I33" s="58" t="s">
        <v>62</v>
      </c>
      <c r="J33" s="66" t="s">
        <v>63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85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86</v>
      </c>
      <c r="C36" s="56"/>
      <c r="D36" s="56" t="s">
        <v>32</v>
      </c>
      <c r="E36" s="57"/>
      <c r="F36" s="58" t="s">
        <v>87</v>
      </c>
      <c r="G36" s="65" t="s">
        <v>36</v>
      </c>
      <c r="H36" s="60" t="s">
        <v>35</v>
      </c>
      <c r="I36" s="58" t="s">
        <v>87</v>
      </c>
      <c r="J36" s="66" t="s">
        <v>36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88</v>
      </c>
      <c r="C37" s="56"/>
      <c r="D37" s="56" t="s">
        <v>32</v>
      </c>
      <c r="E37" s="57"/>
      <c r="F37" s="58" t="s">
        <v>89</v>
      </c>
      <c r="G37" s="65" t="s">
        <v>36</v>
      </c>
      <c r="H37" s="60" t="s">
        <v>35</v>
      </c>
      <c r="I37" s="58" t="s">
        <v>89</v>
      </c>
      <c r="J37" s="66" t="s">
        <v>36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328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262</v>
      </c>
      <c r="C40" s="56"/>
      <c r="D40" s="56" t="s">
        <v>32</v>
      </c>
      <c r="E40" s="57"/>
      <c r="F40" s="58" t="s">
        <v>33</v>
      </c>
      <c r="G40" s="65" t="s">
        <v>38</v>
      </c>
      <c r="H40" s="60" t="s">
        <v>35</v>
      </c>
      <c r="I40" s="58" t="s">
        <v>329</v>
      </c>
      <c r="J40" s="66" t="s">
        <v>330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207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208</v>
      </c>
      <c r="C43" s="56"/>
      <c r="D43" s="56" t="s">
        <v>32</v>
      </c>
      <c r="E43" s="57"/>
      <c r="F43" s="58" t="s">
        <v>72</v>
      </c>
      <c r="G43" s="65" t="s">
        <v>209</v>
      </c>
      <c r="H43" s="60" t="s">
        <v>35</v>
      </c>
      <c r="I43" s="58" t="s">
        <v>72</v>
      </c>
      <c r="J43" s="66" t="s">
        <v>209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436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202</v>
      </c>
      <c r="C46" s="56"/>
      <c r="D46" s="56" t="s">
        <v>32</v>
      </c>
      <c r="E46" s="57"/>
      <c r="F46" s="58" t="s">
        <v>39</v>
      </c>
      <c r="G46" s="65" t="s">
        <v>91</v>
      </c>
      <c r="H46" s="60" t="s">
        <v>35</v>
      </c>
      <c r="I46" s="58" t="s">
        <v>437</v>
      </c>
      <c r="J46" s="66" t="s">
        <v>438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147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440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441</v>
      </c>
      <c r="C13" s="56"/>
      <c r="D13" s="56" t="s">
        <v>32</v>
      </c>
      <c r="E13" s="57"/>
      <c r="F13" s="58" t="s">
        <v>442</v>
      </c>
      <c r="G13" s="65" t="s">
        <v>36</v>
      </c>
      <c r="H13" s="60" t="s">
        <v>35</v>
      </c>
      <c r="I13" s="58" t="s">
        <v>442</v>
      </c>
      <c r="J13" s="66" t="s">
        <v>36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443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114</v>
      </c>
      <c r="C16" s="56"/>
      <c r="D16" s="56" t="s">
        <v>32</v>
      </c>
      <c r="E16" s="57"/>
      <c r="F16" s="58" t="s">
        <v>71</v>
      </c>
      <c r="G16" s="65" t="s">
        <v>72</v>
      </c>
      <c r="H16" s="60" t="s">
        <v>35</v>
      </c>
      <c r="I16" s="58" t="s">
        <v>71</v>
      </c>
      <c r="J16" s="66" t="s">
        <v>72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444</v>
      </c>
      <c r="C17" s="56"/>
      <c r="D17" s="56" t="s">
        <v>32</v>
      </c>
      <c r="E17" s="57"/>
      <c r="F17" s="58" t="s">
        <v>87</v>
      </c>
      <c r="G17" s="65" t="s">
        <v>34</v>
      </c>
      <c r="H17" s="60" t="s">
        <v>35</v>
      </c>
      <c r="I17" s="58" t="s">
        <v>87</v>
      </c>
      <c r="J17" s="66" t="s">
        <v>34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434</v>
      </c>
      <c r="C18" s="56"/>
      <c r="D18" s="56" t="s">
        <v>32</v>
      </c>
      <c r="E18" s="57"/>
      <c r="F18" s="58" t="s">
        <v>58</v>
      </c>
      <c r="G18" s="65" t="s">
        <v>177</v>
      </c>
      <c r="H18" s="60" t="s">
        <v>35</v>
      </c>
      <c r="I18" s="58" t="s">
        <v>60</v>
      </c>
      <c r="J18" s="66" t="s">
        <v>445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224</v>
      </c>
      <c r="C19" s="56"/>
      <c r="D19" s="56" t="s">
        <v>32</v>
      </c>
      <c r="E19" s="57"/>
      <c r="F19" s="58" t="s">
        <v>131</v>
      </c>
      <c r="G19" s="65" t="s">
        <v>48</v>
      </c>
      <c r="H19" s="60" t="s">
        <v>35</v>
      </c>
      <c r="I19" s="58" t="s">
        <v>279</v>
      </c>
      <c r="J19" s="66" t="s">
        <v>225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309</v>
      </c>
      <c r="C20" s="56"/>
      <c r="D20" s="56" t="s">
        <v>32</v>
      </c>
      <c r="E20" s="57"/>
      <c r="F20" s="58" t="s">
        <v>57</v>
      </c>
      <c r="G20" s="65" t="s">
        <v>58</v>
      </c>
      <c r="H20" s="60" t="s">
        <v>35</v>
      </c>
      <c r="I20" s="58" t="s">
        <v>111</v>
      </c>
      <c r="J20" s="66" t="s">
        <v>112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118</v>
      </c>
      <c r="C21" s="56"/>
      <c r="D21" s="56" t="s">
        <v>32</v>
      </c>
      <c r="E21" s="57"/>
      <c r="F21" s="58" t="s">
        <v>84</v>
      </c>
      <c r="G21" s="65" t="s">
        <v>107</v>
      </c>
      <c r="H21" s="60" t="s">
        <v>35</v>
      </c>
      <c r="I21" s="58" t="s">
        <v>120</v>
      </c>
      <c r="J21" s="66" t="s">
        <v>197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76</v>
      </c>
      <c r="C22" s="56"/>
      <c r="D22" s="56" t="s">
        <v>32</v>
      </c>
      <c r="E22" s="57"/>
      <c r="F22" s="58" t="s">
        <v>62</v>
      </c>
      <c r="G22" s="65" t="s">
        <v>63</v>
      </c>
      <c r="H22" s="60" t="s">
        <v>35</v>
      </c>
      <c r="I22" s="58" t="s">
        <v>77</v>
      </c>
      <c r="J22" s="66" t="s">
        <v>78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278</v>
      </c>
      <c r="C23" s="56"/>
      <c r="D23" s="56" t="s">
        <v>32</v>
      </c>
      <c r="E23" s="57"/>
      <c r="F23" s="58" t="s">
        <v>95</v>
      </c>
      <c r="G23" s="65" t="s">
        <v>96</v>
      </c>
      <c r="H23" s="60" t="s">
        <v>35</v>
      </c>
      <c r="I23" s="58" t="s">
        <v>96</v>
      </c>
      <c r="J23" s="66" t="s">
        <v>124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121</v>
      </c>
      <c r="C24" s="56"/>
      <c r="D24" s="56" t="s">
        <v>32</v>
      </c>
      <c r="E24" s="57"/>
      <c r="F24" s="58" t="s">
        <v>95</v>
      </c>
      <c r="G24" s="65" t="s">
        <v>96</v>
      </c>
      <c r="H24" s="60" t="s">
        <v>35</v>
      </c>
      <c r="I24" s="58" t="s">
        <v>275</v>
      </c>
      <c r="J24" s="66" t="s">
        <v>164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54</v>
      </c>
      <c r="C25" s="56"/>
      <c r="D25" s="56" t="s">
        <v>32</v>
      </c>
      <c r="E25" s="57"/>
      <c r="F25" s="58" t="s">
        <v>96</v>
      </c>
      <c r="G25" s="65" t="s">
        <v>124</v>
      </c>
      <c r="H25" s="60" t="s">
        <v>35</v>
      </c>
      <c r="I25" s="58" t="s">
        <v>96</v>
      </c>
      <c r="J25" s="66" t="s">
        <v>124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229</v>
      </c>
      <c r="C26" s="56"/>
      <c r="D26" s="56" t="s">
        <v>32</v>
      </c>
      <c r="E26" s="57"/>
      <c r="F26" s="58" t="s">
        <v>58</v>
      </c>
      <c r="G26" s="65" t="s">
        <v>177</v>
      </c>
      <c r="H26" s="60" t="s">
        <v>35</v>
      </c>
      <c r="I26" s="58" t="s">
        <v>58</v>
      </c>
      <c r="J26" s="66" t="s">
        <v>177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82</v>
      </c>
      <c r="C27" s="56"/>
      <c r="D27" s="56" t="s">
        <v>32</v>
      </c>
      <c r="E27" s="57"/>
      <c r="F27" s="58" t="s">
        <v>62</v>
      </c>
      <c r="G27" s="65" t="s">
        <v>63</v>
      </c>
      <c r="H27" s="60" t="s">
        <v>35</v>
      </c>
      <c r="I27" s="58" t="s">
        <v>62</v>
      </c>
      <c r="J27" s="66" t="s">
        <v>63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139</v>
      </c>
      <c r="C28" s="56"/>
      <c r="D28" s="56" t="s">
        <v>32</v>
      </c>
      <c r="E28" s="57"/>
      <c r="F28" s="58" t="s">
        <v>131</v>
      </c>
      <c r="G28" s="65" t="s">
        <v>48</v>
      </c>
      <c r="H28" s="60" t="s">
        <v>35</v>
      </c>
      <c r="I28" s="58" t="s">
        <v>131</v>
      </c>
      <c r="J28" s="66" t="s">
        <v>48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240</v>
      </c>
      <c r="C29" s="56"/>
      <c r="D29" s="56" t="s">
        <v>32</v>
      </c>
      <c r="E29" s="57"/>
      <c r="F29" s="58" t="s">
        <v>62</v>
      </c>
      <c r="G29" s="65" t="s">
        <v>63</v>
      </c>
      <c r="H29" s="60" t="s">
        <v>35</v>
      </c>
      <c r="I29" s="58" t="s">
        <v>62</v>
      </c>
      <c r="J29" s="66" t="s">
        <v>63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44</v>
      </c>
      <c r="C30" s="56"/>
      <c r="D30" s="56" t="s">
        <v>32</v>
      </c>
      <c r="E30" s="57"/>
      <c r="F30" s="58" t="s">
        <v>45</v>
      </c>
      <c r="G30" s="65" t="s">
        <v>45</v>
      </c>
      <c r="H30" s="60" t="s">
        <v>35</v>
      </c>
      <c r="I30" s="58" t="s">
        <v>45</v>
      </c>
      <c r="J30" s="66" t="s">
        <v>45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191</v>
      </c>
      <c r="C31" s="56"/>
      <c r="D31" s="56" t="s">
        <v>32</v>
      </c>
      <c r="E31" s="57"/>
      <c r="F31" s="58" t="s">
        <v>96</v>
      </c>
      <c r="G31" s="65" t="s">
        <v>124</v>
      </c>
      <c r="H31" s="60" t="s">
        <v>35</v>
      </c>
      <c r="I31" s="58" t="s">
        <v>96</v>
      </c>
      <c r="J31" s="66" t="s">
        <v>124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343</v>
      </c>
      <c r="C32" s="56"/>
      <c r="D32" s="56" t="s">
        <v>32</v>
      </c>
      <c r="E32" s="57"/>
      <c r="F32" s="58" t="s">
        <v>62</v>
      </c>
      <c r="G32" s="65" t="s">
        <v>63</v>
      </c>
      <c r="H32" s="60" t="s">
        <v>35</v>
      </c>
      <c r="I32" s="58" t="s">
        <v>62</v>
      </c>
      <c r="J32" s="66" t="s">
        <v>63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125</v>
      </c>
      <c r="C33" s="56"/>
      <c r="D33" s="56" t="s">
        <v>32</v>
      </c>
      <c r="E33" s="57"/>
      <c r="F33" s="58" t="s">
        <v>96</v>
      </c>
      <c r="G33" s="65" t="s">
        <v>124</v>
      </c>
      <c r="H33" s="60" t="s">
        <v>35</v>
      </c>
      <c r="I33" s="58" t="s">
        <v>96</v>
      </c>
      <c r="J33" s="66" t="s">
        <v>124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446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369</v>
      </c>
      <c r="C36" s="56"/>
      <c r="D36" s="56" t="s">
        <v>32</v>
      </c>
      <c r="E36" s="57"/>
      <c r="F36" s="58" t="s">
        <v>238</v>
      </c>
      <c r="G36" s="65" t="s">
        <v>239</v>
      </c>
      <c r="H36" s="60" t="s">
        <v>35</v>
      </c>
      <c r="I36" s="58" t="s">
        <v>346</v>
      </c>
      <c r="J36" s="66" t="s">
        <v>347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170</v>
      </c>
      <c r="C37" s="56"/>
      <c r="D37" s="56" t="s">
        <v>32</v>
      </c>
      <c r="E37" s="57"/>
      <c r="F37" s="58" t="s">
        <v>71</v>
      </c>
      <c r="G37" s="65" t="s">
        <v>72</v>
      </c>
      <c r="H37" s="60" t="s">
        <v>35</v>
      </c>
      <c r="I37" s="58" t="s">
        <v>296</v>
      </c>
      <c r="J37" s="66" t="s">
        <v>297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252</v>
      </c>
      <c r="C38" s="56"/>
      <c r="D38" s="56" t="s">
        <v>32</v>
      </c>
      <c r="E38" s="57"/>
      <c r="F38" s="58" t="s">
        <v>213</v>
      </c>
      <c r="G38" s="65" t="s">
        <v>214</v>
      </c>
      <c r="H38" s="60" t="s">
        <v>35</v>
      </c>
      <c r="I38" s="58" t="s">
        <v>213</v>
      </c>
      <c r="J38" s="66" t="s">
        <v>214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139</v>
      </c>
      <c r="C39" s="56"/>
      <c r="D39" s="56" t="s">
        <v>32</v>
      </c>
      <c r="E39" s="57"/>
      <c r="F39" s="58" t="s">
        <v>80</v>
      </c>
      <c r="G39" s="65" t="s">
        <v>81</v>
      </c>
      <c r="H39" s="60" t="s">
        <v>35</v>
      </c>
      <c r="I39" s="58" t="s">
        <v>80</v>
      </c>
      <c r="J39" s="66" t="s">
        <v>81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175</v>
      </c>
      <c r="C40" s="56"/>
      <c r="D40" s="56" t="s">
        <v>32</v>
      </c>
      <c r="E40" s="57"/>
      <c r="F40" s="58" t="s">
        <v>212</v>
      </c>
      <c r="G40" s="65" t="s">
        <v>89</v>
      </c>
      <c r="H40" s="60" t="s">
        <v>35</v>
      </c>
      <c r="I40" s="58" t="s">
        <v>212</v>
      </c>
      <c r="J40" s="66" t="s">
        <v>89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97</v>
      </c>
      <c r="C41" s="56"/>
      <c r="D41" s="56" t="s">
        <v>32</v>
      </c>
      <c r="E41" s="57"/>
      <c r="F41" s="58" t="s">
        <v>187</v>
      </c>
      <c r="G41" s="65" t="s">
        <v>188</v>
      </c>
      <c r="H41" s="60" t="s">
        <v>35</v>
      </c>
      <c r="I41" s="58" t="s">
        <v>187</v>
      </c>
      <c r="J41" s="66" t="s">
        <v>188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191</v>
      </c>
      <c r="C42" s="56"/>
      <c r="D42" s="56" t="s">
        <v>32</v>
      </c>
      <c r="E42" s="57"/>
      <c r="F42" s="58" t="s">
        <v>95</v>
      </c>
      <c r="G42" s="65" t="s">
        <v>96</v>
      </c>
      <c r="H42" s="60" t="s">
        <v>35</v>
      </c>
      <c r="I42" s="58" t="s">
        <v>95</v>
      </c>
      <c r="J42" s="66" t="s">
        <v>96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85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86</v>
      </c>
      <c r="C45" s="56"/>
      <c r="D45" s="56" t="s">
        <v>32</v>
      </c>
      <c r="E45" s="57"/>
      <c r="F45" s="58" t="s">
        <v>87</v>
      </c>
      <c r="G45" s="65" t="s">
        <v>36</v>
      </c>
      <c r="H45" s="60" t="s">
        <v>35</v>
      </c>
      <c r="I45" s="58" t="s">
        <v>87</v>
      </c>
      <c r="J45" s="66" t="s">
        <v>36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88</v>
      </c>
      <c r="C46" s="56"/>
      <c r="D46" s="56" t="s">
        <v>32</v>
      </c>
      <c r="E46" s="57"/>
      <c r="F46" s="58" t="s">
        <v>89</v>
      </c>
      <c r="G46" s="65" t="s">
        <v>36</v>
      </c>
      <c r="H46" s="60" t="s">
        <v>35</v>
      </c>
      <c r="I46" s="58" t="s">
        <v>89</v>
      </c>
      <c r="J46" s="66" t="s">
        <v>36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90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37</v>
      </c>
      <c r="C49" s="56"/>
      <c r="D49" s="56" t="s">
        <v>32</v>
      </c>
      <c r="E49" s="57"/>
      <c r="F49" s="58" t="s">
        <v>91</v>
      </c>
      <c r="G49" s="65" t="s">
        <v>92</v>
      </c>
      <c r="H49" s="60" t="s">
        <v>35</v>
      </c>
      <c r="I49" s="58" t="s">
        <v>91</v>
      </c>
      <c r="J49" s="66" t="s">
        <v>92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447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448</v>
      </c>
      <c r="C52" s="56"/>
      <c r="D52" s="56" t="s">
        <v>32</v>
      </c>
      <c r="E52" s="57"/>
      <c r="F52" s="58" t="s">
        <v>34</v>
      </c>
      <c r="G52" s="65" t="s">
        <v>39</v>
      </c>
      <c r="H52" s="60" t="s">
        <v>35</v>
      </c>
      <c r="I52" s="58" t="s">
        <v>34</v>
      </c>
      <c r="J52" s="66" t="s">
        <v>39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54</v>
      </c>
      <c r="C53" s="56"/>
      <c r="D53" s="56" t="s">
        <v>32</v>
      </c>
      <c r="E53" s="57"/>
      <c r="F53" s="58" t="s">
        <v>48</v>
      </c>
      <c r="G53" s="65" t="s">
        <v>49</v>
      </c>
      <c r="H53" s="60" t="s">
        <v>35</v>
      </c>
      <c r="I53" s="58" t="s">
        <v>48</v>
      </c>
      <c r="J53" s="66" t="s">
        <v>49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449</v>
      </c>
      <c r="C54" s="56"/>
      <c r="D54" s="56" t="s">
        <v>32</v>
      </c>
      <c r="E54" s="57"/>
      <c r="F54" s="58" t="s">
        <v>48</v>
      </c>
      <c r="G54" s="65" t="s">
        <v>49</v>
      </c>
      <c r="H54" s="60" t="s">
        <v>35</v>
      </c>
      <c r="I54" s="58" t="s">
        <v>48</v>
      </c>
      <c r="J54" s="66" t="s">
        <v>49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97</v>
      </c>
      <c r="C55" s="56"/>
      <c r="D55" s="56" t="s">
        <v>32</v>
      </c>
      <c r="E55" s="57"/>
      <c r="F55" s="58" t="s">
        <v>48</v>
      </c>
      <c r="G55" s="65" t="s">
        <v>49</v>
      </c>
      <c r="H55" s="60" t="s">
        <v>35</v>
      </c>
      <c r="I55" s="58" t="s">
        <v>48</v>
      </c>
      <c r="J55" s="66" t="s">
        <v>49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68">
        <f aca="true" t="shared" si="3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451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320</v>
      </c>
      <c r="C11" s="56"/>
      <c r="D11" s="56" t="s">
        <v>32</v>
      </c>
      <c r="E11" s="57"/>
      <c r="F11" s="58" t="s">
        <v>221</v>
      </c>
      <c r="G11" s="65" t="s">
        <v>36</v>
      </c>
      <c r="H11" s="60" t="s">
        <v>35</v>
      </c>
      <c r="I11" s="58" t="s">
        <v>221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452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289</v>
      </c>
      <c r="C14" s="56"/>
      <c r="D14" s="56" t="s">
        <v>32</v>
      </c>
      <c r="E14" s="57"/>
      <c r="F14" s="58" t="s">
        <v>67</v>
      </c>
      <c r="G14" s="65" t="s">
        <v>68</v>
      </c>
      <c r="H14" s="60" t="s">
        <v>35</v>
      </c>
      <c r="I14" s="58" t="s">
        <v>67</v>
      </c>
      <c r="J14" s="66" t="s">
        <v>68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191</v>
      </c>
      <c r="C15" s="56"/>
      <c r="D15" s="56" t="s">
        <v>32</v>
      </c>
      <c r="E15" s="57"/>
      <c r="F15" s="58" t="s">
        <v>96</v>
      </c>
      <c r="G15" s="65" t="s">
        <v>124</v>
      </c>
      <c r="H15" s="60" t="s">
        <v>35</v>
      </c>
      <c r="I15" s="58" t="s">
        <v>96</v>
      </c>
      <c r="J15" s="66" t="s">
        <v>124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272</v>
      </c>
      <c r="C16" s="56"/>
      <c r="D16" s="56" t="s">
        <v>32</v>
      </c>
      <c r="E16" s="57"/>
      <c r="F16" s="58" t="s">
        <v>84</v>
      </c>
      <c r="G16" s="65" t="s">
        <v>107</v>
      </c>
      <c r="H16" s="60" t="s">
        <v>35</v>
      </c>
      <c r="I16" s="58" t="s">
        <v>84</v>
      </c>
      <c r="J16" s="66" t="s">
        <v>107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170</v>
      </c>
      <c r="C17" s="56"/>
      <c r="D17" s="56" t="s">
        <v>32</v>
      </c>
      <c r="E17" s="57"/>
      <c r="F17" s="58" t="s">
        <v>71</v>
      </c>
      <c r="G17" s="65" t="s">
        <v>72</v>
      </c>
      <c r="H17" s="60" t="s">
        <v>35</v>
      </c>
      <c r="I17" s="58" t="s">
        <v>296</v>
      </c>
      <c r="J17" s="66" t="s">
        <v>297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51</v>
      </c>
      <c r="C18" s="56"/>
      <c r="D18" s="56" t="s">
        <v>32</v>
      </c>
      <c r="E18" s="57"/>
      <c r="F18" s="58" t="s">
        <v>57</v>
      </c>
      <c r="G18" s="65" t="s">
        <v>58</v>
      </c>
      <c r="H18" s="60" t="s">
        <v>35</v>
      </c>
      <c r="I18" s="58" t="s">
        <v>59</v>
      </c>
      <c r="J18" s="66" t="s">
        <v>60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369</v>
      </c>
      <c r="C19" s="56"/>
      <c r="D19" s="56" t="s">
        <v>32</v>
      </c>
      <c r="E19" s="57"/>
      <c r="F19" s="58" t="s">
        <v>57</v>
      </c>
      <c r="G19" s="65" t="s">
        <v>58</v>
      </c>
      <c r="H19" s="60" t="s">
        <v>35</v>
      </c>
      <c r="I19" s="58" t="s">
        <v>453</v>
      </c>
      <c r="J19" s="66" t="s">
        <v>454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97</v>
      </c>
      <c r="C20" s="56"/>
      <c r="D20" s="56" t="s">
        <v>32</v>
      </c>
      <c r="E20" s="57"/>
      <c r="F20" s="58" t="s">
        <v>199</v>
      </c>
      <c r="G20" s="65" t="s">
        <v>200</v>
      </c>
      <c r="H20" s="60" t="s">
        <v>35</v>
      </c>
      <c r="I20" s="58" t="s">
        <v>199</v>
      </c>
      <c r="J20" s="66" t="s">
        <v>200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191</v>
      </c>
      <c r="C21" s="56"/>
      <c r="D21" s="56" t="s">
        <v>32</v>
      </c>
      <c r="E21" s="57"/>
      <c r="F21" s="58" t="s">
        <v>62</v>
      </c>
      <c r="G21" s="65" t="s">
        <v>63</v>
      </c>
      <c r="H21" s="60" t="s">
        <v>35</v>
      </c>
      <c r="I21" s="58" t="s">
        <v>62</v>
      </c>
      <c r="J21" s="66" t="s">
        <v>63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139</v>
      </c>
      <c r="C22" s="56"/>
      <c r="D22" s="56" t="s">
        <v>32</v>
      </c>
      <c r="E22" s="57"/>
      <c r="F22" s="58" t="s">
        <v>127</v>
      </c>
      <c r="G22" s="65" t="s">
        <v>71</v>
      </c>
      <c r="H22" s="60" t="s">
        <v>35</v>
      </c>
      <c r="I22" s="58" t="s">
        <v>127</v>
      </c>
      <c r="J22" s="66" t="s">
        <v>71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175</v>
      </c>
      <c r="C23" s="56"/>
      <c r="D23" s="56" t="s">
        <v>32</v>
      </c>
      <c r="E23" s="57"/>
      <c r="F23" s="58" t="s">
        <v>48</v>
      </c>
      <c r="G23" s="65" t="s">
        <v>49</v>
      </c>
      <c r="H23" s="60" t="s">
        <v>35</v>
      </c>
      <c r="I23" s="58" t="s">
        <v>48</v>
      </c>
      <c r="J23" s="66" t="s">
        <v>49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455</v>
      </c>
      <c r="C24" s="56"/>
      <c r="D24" s="56" t="s">
        <v>32</v>
      </c>
      <c r="E24" s="57"/>
      <c r="F24" s="58" t="s">
        <v>74</v>
      </c>
      <c r="G24" s="65" t="s">
        <v>75</v>
      </c>
      <c r="H24" s="60" t="s">
        <v>35</v>
      </c>
      <c r="I24" s="58" t="s">
        <v>74</v>
      </c>
      <c r="J24" s="66" t="s">
        <v>75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456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457</v>
      </c>
      <c r="C27" s="56"/>
      <c r="D27" s="56" t="s">
        <v>32</v>
      </c>
      <c r="E27" s="57"/>
      <c r="F27" s="58" t="s">
        <v>458</v>
      </c>
      <c r="G27" s="65" t="s">
        <v>68</v>
      </c>
      <c r="H27" s="60" t="s">
        <v>35</v>
      </c>
      <c r="I27" s="58" t="s">
        <v>204</v>
      </c>
      <c r="J27" s="66" t="s">
        <v>91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68">
        <f>CONCATENATE(R28,S28)</f>
      </c>
      <c r="B28" s="69"/>
      <c r="C28" s="69"/>
      <c r="D28" s="69"/>
      <c r="E28" s="70"/>
      <c r="F28" s="71"/>
      <c r="G28" s="72"/>
      <c r="H28" s="73"/>
      <c r="I28" s="71"/>
      <c r="J28" s="74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90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37</v>
      </c>
      <c r="C30" s="56"/>
      <c r="D30" s="56" t="s">
        <v>32</v>
      </c>
      <c r="E30" s="57"/>
      <c r="F30" s="58" t="s">
        <v>91</v>
      </c>
      <c r="G30" s="65" t="s">
        <v>92</v>
      </c>
      <c r="H30" s="60" t="s">
        <v>35</v>
      </c>
      <c r="I30" s="58" t="s">
        <v>91</v>
      </c>
      <c r="J30" s="66" t="s">
        <v>92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459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460</v>
      </c>
      <c r="C33" s="56"/>
      <c r="D33" s="56" t="s">
        <v>32</v>
      </c>
      <c r="E33" s="57"/>
      <c r="F33" s="58" t="s">
        <v>87</v>
      </c>
      <c r="G33" s="65" t="s">
        <v>34</v>
      </c>
      <c r="H33" s="60" t="s">
        <v>35</v>
      </c>
      <c r="I33" s="58" t="s">
        <v>87</v>
      </c>
      <c r="J33" s="66" t="s">
        <v>34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102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105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106</v>
      </c>
      <c r="C14" s="56"/>
      <c r="D14" s="56" t="s">
        <v>32</v>
      </c>
      <c r="E14" s="57"/>
      <c r="F14" s="58" t="s">
        <v>107</v>
      </c>
      <c r="G14" s="65" t="s">
        <v>36</v>
      </c>
      <c r="H14" s="60" t="s">
        <v>35</v>
      </c>
      <c r="I14" s="58" t="s">
        <v>107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108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109</v>
      </c>
      <c r="C17" s="56"/>
      <c r="D17" s="56" t="s">
        <v>32</v>
      </c>
      <c r="E17" s="57"/>
      <c r="F17" s="58" t="s">
        <v>87</v>
      </c>
      <c r="G17" s="65" t="s">
        <v>34</v>
      </c>
      <c r="H17" s="60" t="s">
        <v>35</v>
      </c>
      <c r="I17" s="58" t="s">
        <v>87</v>
      </c>
      <c r="J17" s="66" t="s">
        <v>34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110</v>
      </c>
      <c r="C18" s="56"/>
      <c r="D18" s="56" t="s">
        <v>32</v>
      </c>
      <c r="E18" s="57"/>
      <c r="F18" s="58" t="s">
        <v>57</v>
      </c>
      <c r="G18" s="65" t="s">
        <v>58</v>
      </c>
      <c r="H18" s="60" t="s">
        <v>35</v>
      </c>
      <c r="I18" s="58" t="s">
        <v>111</v>
      </c>
      <c r="J18" s="66" t="s">
        <v>112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62</v>
      </c>
      <c r="G19" s="65" t="s">
        <v>63</v>
      </c>
      <c r="H19" s="60" t="s">
        <v>35</v>
      </c>
      <c r="I19" s="58" t="s">
        <v>62</v>
      </c>
      <c r="J19" s="66" t="s">
        <v>63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113</v>
      </c>
      <c r="C20" s="56"/>
      <c r="D20" s="56" t="s">
        <v>32</v>
      </c>
      <c r="E20" s="57"/>
      <c r="F20" s="58" t="s">
        <v>71</v>
      </c>
      <c r="G20" s="65" t="s">
        <v>72</v>
      </c>
      <c r="H20" s="60" t="s">
        <v>35</v>
      </c>
      <c r="I20" s="58" t="s">
        <v>71</v>
      </c>
      <c r="J20" s="66" t="s">
        <v>72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114</v>
      </c>
      <c r="C21" s="56"/>
      <c r="D21" s="56" t="s">
        <v>32</v>
      </c>
      <c r="E21" s="57"/>
      <c r="F21" s="58" t="s">
        <v>71</v>
      </c>
      <c r="G21" s="65" t="s">
        <v>72</v>
      </c>
      <c r="H21" s="60" t="s">
        <v>35</v>
      </c>
      <c r="I21" s="58" t="s">
        <v>71</v>
      </c>
      <c r="J21" s="66" t="s">
        <v>72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115</v>
      </c>
      <c r="C22" s="56"/>
      <c r="D22" s="56" t="s">
        <v>32</v>
      </c>
      <c r="E22" s="57"/>
      <c r="F22" s="58" t="s">
        <v>65</v>
      </c>
      <c r="G22" s="65" t="s">
        <v>66</v>
      </c>
      <c r="H22" s="60" t="s">
        <v>35</v>
      </c>
      <c r="I22" s="58" t="s">
        <v>116</v>
      </c>
      <c r="J22" s="66" t="s">
        <v>117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118</v>
      </c>
      <c r="C23" s="56"/>
      <c r="D23" s="56" t="s">
        <v>32</v>
      </c>
      <c r="E23" s="57"/>
      <c r="F23" s="58" t="s">
        <v>83</v>
      </c>
      <c r="G23" s="65" t="s">
        <v>84</v>
      </c>
      <c r="H23" s="60" t="s">
        <v>35</v>
      </c>
      <c r="I23" s="58" t="s">
        <v>119</v>
      </c>
      <c r="J23" s="66" t="s">
        <v>120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121</v>
      </c>
      <c r="C24" s="56"/>
      <c r="D24" s="56" t="s">
        <v>32</v>
      </c>
      <c r="E24" s="57"/>
      <c r="F24" s="58" t="s">
        <v>122</v>
      </c>
      <c r="G24" s="65" t="s">
        <v>123</v>
      </c>
      <c r="H24" s="60" t="s">
        <v>35</v>
      </c>
      <c r="I24" s="58" t="s">
        <v>123</v>
      </c>
      <c r="J24" s="66" t="s">
        <v>123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47</v>
      </c>
      <c r="C25" s="56"/>
      <c r="D25" s="56" t="s">
        <v>32</v>
      </c>
      <c r="E25" s="57"/>
      <c r="F25" s="58" t="s">
        <v>62</v>
      </c>
      <c r="G25" s="65" t="s">
        <v>63</v>
      </c>
      <c r="H25" s="60" t="s">
        <v>35</v>
      </c>
      <c r="I25" s="58" t="s">
        <v>62</v>
      </c>
      <c r="J25" s="66" t="s">
        <v>63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54</v>
      </c>
      <c r="C26" s="56"/>
      <c r="D26" s="56" t="s">
        <v>32</v>
      </c>
      <c r="E26" s="57"/>
      <c r="F26" s="58" t="s">
        <v>96</v>
      </c>
      <c r="G26" s="65" t="s">
        <v>124</v>
      </c>
      <c r="H26" s="60" t="s">
        <v>35</v>
      </c>
      <c r="I26" s="58" t="s">
        <v>96</v>
      </c>
      <c r="J26" s="66" t="s">
        <v>124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125</v>
      </c>
      <c r="C27" s="56"/>
      <c r="D27" s="56" t="s">
        <v>32</v>
      </c>
      <c r="E27" s="57"/>
      <c r="F27" s="58" t="s">
        <v>65</v>
      </c>
      <c r="G27" s="65" t="s">
        <v>66</v>
      </c>
      <c r="H27" s="60" t="s">
        <v>35</v>
      </c>
      <c r="I27" s="58" t="s">
        <v>65</v>
      </c>
      <c r="J27" s="66" t="s">
        <v>66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126</v>
      </c>
      <c r="C28" s="56"/>
      <c r="D28" s="56" t="s">
        <v>32</v>
      </c>
      <c r="E28" s="57"/>
      <c r="F28" s="58" t="s">
        <v>127</v>
      </c>
      <c r="G28" s="65" t="s">
        <v>71</v>
      </c>
      <c r="H28" s="60" t="s">
        <v>35</v>
      </c>
      <c r="I28" s="58" t="s">
        <v>127</v>
      </c>
      <c r="J28" s="66" t="s">
        <v>71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128</v>
      </c>
      <c r="C29" s="56"/>
      <c r="D29" s="56" t="s">
        <v>32</v>
      </c>
      <c r="E29" s="57"/>
      <c r="F29" s="58" t="s">
        <v>83</v>
      </c>
      <c r="G29" s="65" t="s">
        <v>84</v>
      </c>
      <c r="H29" s="60" t="s">
        <v>35</v>
      </c>
      <c r="I29" s="58" t="s">
        <v>83</v>
      </c>
      <c r="J29" s="66" t="s">
        <v>84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129</v>
      </c>
      <c r="C30" s="56"/>
      <c r="D30" s="56" t="s">
        <v>32</v>
      </c>
      <c r="E30" s="57"/>
      <c r="F30" s="58" t="s">
        <v>130</v>
      </c>
      <c r="G30" s="65" t="s">
        <v>131</v>
      </c>
      <c r="H30" s="60" t="s">
        <v>35</v>
      </c>
      <c r="I30" s="58" t="s">
        <v>130</v>
      </c>
      <c r="J30" s="66" t="s">
        <v>131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97</v>
      </c>
      <c r="C31" s="56"/>
      <c r="D31" s="56" t="s">
        <v>32</v>
      </c>
      <c r="E31" s="57"/>
      <c r="F31" s="58" t="s">
        <v>95</v>
      </c>
      <c r="G31" s="65" t="s">
        <v>96</v>
      </c>
      <c r="H31" s="60" t="s">
        <v>35</v>
      </c>
      <c r="I31" s="58" t="s">
        <v>95</v>
      </c>
      <c r="J31" s="66" t="s">
        <v>96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132</v>
      </c>
      <c r="C32" s="56"/>
      <c r="D32" s="56" t="s">
        <v>32</v>
      </c>
      <c r="E32" s="57"/>
      <c r="F32" s="58" t="s">
        <v>95</v>
      </c>
      <c r="G32" s="65" t="s">
        <v>96</v>
      </c>
      <c r="H32" s="60" t="s">
        <v>35</v>
      </c>
      <c r="I32" s="58" t="s">
        <v>95</v>
      </c>
      <c r="J32" s="66" t="s">
        <v>96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133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51</v>
      </c>
      <c r="C35" s="56"/>
      <c r="D35" s="56" t="s">
        <v>32</v>
      </c>
      <c r="E35" s="57"/>
      <c r="F35" s="58" t="s">
        <v>71</v>
      </c>
      <c r="G35" s="65" t="s">
        <v>72</v>
      </c>
      <c r="H35" s="60" t="s">
        <v>35</v>
      </c>
      <c r="I35" s="58" t="s">
        <v>134</v>
      </c>
      <c r="J35" s="66" t="s">
        <v>135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73</v>
      </c>
      <c r="C36" s="56"/>
      <c r="D36" s="56" t="s">
        <v>32</v>
      </c>
      <c r="E36" s="57"/>
      <c r="F36" s="58" t="s">
        <v>74</v>
      </c>
      <c r="G36" s="65" t="s">
        <v>75</v>
      </c>
      <c r="H36" s="60" t="s">
        <v>35</v>
      </c>
      <c r="I36" s="58" t="s">
        <v>74</v>
      </c>
      <c r="J36" s="66" t="s">
        <v>75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136</v>
      </c>
      <c r="C37" s="56"/>
      <c r="D37" s="56" t="s">
        <v>32</v>
      </c>
      <c r="E37" s="57"/>
      <c r="F37" s="58" t="s">
        <v>137</v>
      </c>
      <c r="G37" s="65" t="s">
        <v>138</v>
      </c>
      <c r="H37" s="60" t="s">
        <v>35</v>
      </c>
      <c r="I37" s="58" t="s">
        <v>137</v>
      </c>
      <c r="J37" s="66" t="s">
        <v>138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139</v>
      </c>
      <c r="C38" s="56"/>
      <c r="D38" s="56" t="s">
        <v>32</v>
      </c>
      <c r="E38" s="57"/>
      <c r="F38" s="58" t="s">
        <v>63</v>
      </c>
      <c r="G38" s="65" t="s">
        <v>140</v>
      </c>
      <c r="H38" s="60" t="s">
        <v>35</v>
      </c>
      <c r="I38" s="58" t="s">
        <v>63</v>
      </c>
      <c r="J38" s="66" t="s">
        <v>140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141</v>
      </c>
      <c r="C39" s="56"/>
      <c r="D39" s="56" t="s">
        <v>32</v>
      </c>
      <c r="E39" s="57"/>
      <c r="F39" s="58" t="s">
        <v>80</v>
      </c>
      <c r="G39" s="65" t="s">
        <v>81</v>
      </c>
      <c r="H39" s="60" t="s">
        <v>35</v>
      </c>
      <c r="I39" s="58" t="s">
        <v>142</v>
      </c>
      <c r="J39" s="66" t="s">
        <v>143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90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37</v>
      </c>
      <c r="C42" s="56"/>
      <c r="D42" s="56" t="s">
        <v>32</v>
      </c>
      <c r="E42" s="57"/>
      <c r="F42" s="58" t="s">
        <v>91</v>
      </c>
      <c r="G42" s="65" t="s">
        <v>92</v>
      </c>
      <c r="H42" s="60" t="s">
        <v>35</v>
      </c>
      <c r="I42" s="58" t="s">
        <v>91</v>
      </c>
      <c r="J42" s="66" t="s">
        <v>92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144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145</v>
      </c>
      <c r="C45" s="56"/>
      <c r="D45" s="56" t="s">
        <v>32</v>
      </c>
      <c r="E45" s="57"/>
      <c r="F45" s="58" t="s">
        <v>34</v>
      </c>
      <c r="G45" s="65" t="s">
        <v>34</v>
      </c>
      <c r="H45" s="60" t="s">
        <v>35</v>
      </c>
      <c r="I45" s="58" t="s">
        <v>34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462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394</v>
      </c>
      <c r="C14" s="56"/>
      <c r="D14" s="56" t="s">
        <v>32</v>
      </c>
      <c r="E14" s="57"/>
      <c r="F14" s="58" t="s">
        <v>107</v>
      </c>
      <c r="G14" s="65" t="s">
        <v>36</v>
      </c>
      <c r="H14" s="60" t="s">
        <v>35</v>
      </c>
      <c r="I14" s="58" t="s">
        <v>107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463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114</v>
      </c>
      <c r="C17" s="56"/>
      <c r="D17" s="56" t="s">
        <v>32</v>
      </c>
      <c r="E17" s="57"/>
      <c r="F17" s="58" t="s">
        <v>87</v>
      </c>
      <c r="G17" s="65" t="s">
        <v>34</v>
      </c>
      <c r="H17" s="60" t="s">
        <v>35</v>
      </c>
      <c r="I17" s="58" t="s">
        <v>87</v>
      </c>
      <c r="J17" s="66" t="s">
        <v>34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464</v>
      </c>
      <c r="C18" s="56"/>
      <c r="D18" s="56" t="s">
        <v>32</v>
      </c>
      <c r="E18" s="57"/>
      <c r="F18" s="58" t="s">
        <v>65</v>
      </c>
      <c r="G18" s="65" t="s">
        <v>66</v>
      </c>
      <c r="H18" s="60" t="s">
        <v>35</v>
      </c>
      <c r="I18" s="58" t="s">
        <v>65</v>
      </c>
      <c r="J18" s="66" t="s">
        <v>66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465</v>
      </c>
      <c r="C19" s="56"/>
      <c r="D19" s="56" t="s">
        <v>32</v>
      </c>
      <c r="E19" s="57"/>
      <c r="F19" s="58" t="s">
        <v>71</v>
      </c>
      <c r="G19" s="65" t="s">
        <v>72</v>
      </c>
      <c r="H19" s="60" t="s">
        <v>35</v>
      </c>
      <c r="I19" s="58" t="s">
        <v>466</v>
      </c>
      <c r="J19" s="66" t="s">
        <v>467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115</v>
      </c>
      <c r="C20" s="56"/>
      <c r="D20" s="56" t="s">
        <v>32</v>
      </c>
      <c r="E20" s="57"/>
      <c r="F20" s="58" t="s">
        <v>34</v>
      </c>
      <c r="G20" s="65" t="s">
        <v>39</v>
      </c>
      <c r="H20" s="60" t="s">
        <v>35</v>
      </c>
      <c r="I20" s="58" t="s">
        <v>468</v>
      </c>
      <c r="J20" s="66" t="s">
        <v>469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118</v>
      </c>
      <c r="C21" s="56"/>
      <c r="D21" s="56" t="s">
        <v>32</v>
      </c>
      <c r="E21" s="57"/>
      <c r="F21" s="58" t="s">
        <v>84</v>
      </c>
      <c r="G21" s="65" t="s">
        <v>107</v>
      </c>
      <c r="H21" s="60" t="s">
        <v>35</v>
      </c>
      <c r="I21" s="58" t="s">
        <v>120</v>
      </c>
      <c r="J21" s="66" t="s">
        <v>197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470</v>
      </c>
      <c r="C22" s="56"/>
      <c r="D22" s="56" t="s">
        <v>32</v>
      </c>
      <c r="E22" s="57"/>
      <c r="F22" s="58" t="s">
        <v>84</v>
      </c>
      <c r="G22" s="65" t="s">
        <v>107</v>
      </c>
      <c r="H22" s="60" t="s">
        <v>35</v>
      </c>
      <c r="I22" s="58" t="s">
        <v>84</v>
      </c>
      <c r="J22" s="66" t="s">
        <v>107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471</v>
      </c>
      <c r="C23" s="56"/>
      <c r="D23" s="56" t="s">
        <v>32</v>
      </c>
      <c r="E23" s="57"/>
      <c r="F23" s="58" t="s">
        <v>57</v>
      </c>
      <c r="G23" s="65" t="s">
        <v>58</v>
      </c>
      <c r="H23" s="60" t="s">
        <v>35</v>
      </c>
      <c r="I23" s="58" t="s">
        <v>57</v>
      </c>
      <c r="J23" s="66" t="s">
        <v>58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121</v>
      </c>
      <c r="C24" s="56"/>
      <c r="D24" s="56" t="s">
        <v>32</v>
      </c>
      <c r="E24" s="57"/>
      <c r="F24" s="58" t="s">
        <v>45</v>
      </c>
      <c r="G24" s="65" t="s">
        <v>45</v>
      </c>
      <c r="H24" s="60" t="s">
        <v>35</v>
      </c>
      <c r="I24" s="58" t="s">
        <v>45</v>
      </c>
      <c r="J24" s="66" t="s">
        <v>45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291</v>
      </c>
      <c r="C25" s="56"/>
      <c r="D25" s="56" t="s">
        <v>32</v>
      </c>
      <c r="E25" s="57"/>
      <c r="F25" s="58" t="s">
        <v>123</v>
      </c>
      <c r="G25" s="65" t="s">
        <v>74</v>
      </c>
      <c r="H25" s="60" t="s">
        <v>35</v>
      </c>
      <c r="I25" s="58" t="s">
        <v>123</v>
      </c>
      <c r="J25" s="66" t="s">
        <v>74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47</v>
      </c>
      <c r="C26" s="56"/>
      <c r="D26" s="56" t="s">
        <v>32</v>
      </c>
      <c r="E26" s="57"/>
      <c r="F26" s="58" t="s">
        <v>131</v>
      </c>
      <c r="G26" s="65" t="s">
        <v>48</v>
      </c>
      <c r="H26" s="60" t="s">
        <v>35</v>
      </c>
      <c r="I26" s="58" t="s">
        <v>131</v>
      </c>
      <c r="J26" s="66" t="s">
        <v>48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44</v>
      </c>
      <c r="C27" s="56"/>
      <c r="D27" s="56" t="s">
        <v>32</v>
      </c>
      <c r="E27" s="57"/>
      <c r="F27" s="58" t="s">
        <v>122</v>
      </c>
      <c r="G27" s="65" t="s">
        <v>123</v>
      </c>
      <c r="H27" s="60" t="s">
        <v>35</v>
      </c>
      <c r="I27" s="58" t="s">
        <v>122</v>
      </c>
      <c r="J27" s="66" t="s">
        <v>123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126</v>
      </c>
      <c r="C28" s="56"/>
      <c r="D28" s="56" t="s">
        <v>32</v>
      </c>
      <c r="E28" s="57"/>
      <c r="F28" s="58" t="s">
        <v>83</v>
      </c>
      <c r="G28" s="65" t="s">
        <v>84</v>
      </c>
      <c r="H28" s="60" t="s">
        <v>35</v>
      </c>
      <c r="I28" s="58" t="s">
        <v>83</v>
      </c>
      <c r="J28" s="66" t="s">
        <v>84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472</v>
      </c>
      <c r="C29" s="56"/>
      <c r="D29" s="56" t="s">
        <v>32</v>
      </c>
      <c r="E29" s="57"/>
      <c r="F29" s="58" t="s">
        <v>131</v>
      </c>
      <c r="G29" s="65" t="s">
        <v>48</v>
      </c>
      <c r="H29" s="60" t="s">
        <v>35</v>
      </c>
      <c r="I29" s="58" t="s">
        <v>131</v>
      </c>
      <c r="J29" s="66" t="s">
        <v>48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54</v>
      </c>
      <c r="C30" s="56"/>
      <c r="D30" s="56" t="s">
        <v>32</v>
      </c>
      <c r="E30" s="57"/>
      <c r="F30" s="58" t="s">
        <v>62</v>
      </c>
      <c r="G30" s="65" t="s">
        <v>63</v>
      </c>
      <c r="H30" s="60" t="s">
        <v>35</v>
      </c>
      <c r="I30" s="58" t="s">
        <v>62</v>
      </c>
      <c r="J30" s="66" t="s">
        <v>63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473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474</v>
      </c>
      <c r="C33" s="56"/>
      <c r="D33" s="56" t="s">
        <v>32</v>
      </c>
      <c r="E33" s="57"/>
      <c r="F33" s="58" t="s">
        <v>57</v>
      </c>
      <c r="G33" s="65" t="s">
        <v>58</v>
      </c>
      <c r="H33" s="60" t="s">
        <v>35</v>
      </c>
      <c r="I33" s="58" t="s">
        <v>57</v>
      </c>
      <c r="J33" s="66" t="s">
        <v>58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56</v>
      </c>
      <c r="C34" s="56"/>
      <c r="D34" s="56" t="s">
        <v>32</v>
      </c>
      <c r="E34" s="57"/>
      <c r="F34" s="58" t="s">
        <v>57</v>
      </c>
      <c r="G34" s="65" t="s">
        <v>58</v>
      </c>
      <c r="H34" s="60" t="s">
        <v>35</v>
      </c>
      <c r="I34" s="58" t="s">
        <v>59</v>
      </c>
      <c r="J34" s="66" t="s">
        <v>60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170</v>
      </c>
      <c r="C35" s="56"/>
      <c r="D35" s="56" t="s">
        <v>32</v>
      </c>
      <c r="E35" s="57"/>
      <c r="F35" s="58" t="s">
        <v>57</v>
      </c>
      <c r="G35" s="65" t="s">
        <v>58</v>
      </c>
      <c r="H35" s="60" t="s">
        <v>35</v>
      </c>
      <c r="I35" s="58" t="s">
        <v>475</v>
      </c>
      <c r="J35" s="66" t="s">
        <v>476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118</v>
      </c>
      <c r="C36" s="56"/>
      <c r="D36" s="56" t="s">
        <v>32</v>
      </c>
      <c r="E36" s="57"/>
      <c r="F36" s="58" t="s">
        <v>48</v>
      </c>
      <c r="G36" s="65" t="s">
        <v>49</v>
      </c>
      <c r="H36" s="60" t="s">
        <v>35</v>
      </c>
      <c r="I36" s="58" t="s">
        <v>227</v>
      </c>
      <c r="J36" s="66" t="s">
        <v>228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248</v>
      </c>
      <c r="C37" s="56"/>
      <c r="D37" s="56" t="s">
        <v>32</v>
      </c>
      <c r="E37" s="57"/>
      <c r="F37" s="58" t="s">
        <v>83</v>
      </c>
      <c r="G37" s="65" t="s">
        <v>84</v>
      </c>
      <c r="H37" s="60" t="s">
        <v>35</v>
      </c>
      <c r="I37" s="58" t="s">
        <v>83</v>
      </c>
      <c r="J37" s="66" t="s">
        <v>84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44</v>
      </c>
      <c r="C38" s="56"/>
      <c r="D38" s="56" t="s">
        <v>32</v>
      </c>
      <c r="E38" s="57"/>
      <c r="F38" s="58" t="s">
        <v>45</v>
      </c>
      <c r="G38" s="65" t="s">
        <v>45</v>
      </c>
      <c r="H38" s="60" t="s">
        <v>35</v>
      </c>
      <c r="I38" s="58" t="s">
        <v>45</v>
      </c>
      <c r="J38" s="66" t="s">
        <v>45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85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86</v>
      </c>
      <c r="C41" s="56"/>
      <c r="D41" s="56" t="s">
        <v>32</v>
      </c>
      <c r="E41" s="57"/>
      <c r="F41" s="58" t="s">
        <v>87</v>
      </c>
      <c r="G41" s="65" t="s">
        <v>36</v>
      </c>
      <c r="H41" s="60" t="s">
        <v>35</v>
      </c>
      <c r="I41" s="58" t="s">
        <v>87</v>
      </c>
      <c r="J41" s="66" t="s">
        <v>36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88</v>
      </c>
      <c r="C42" s="56"/>
      <c r="D42" s="56" t="s">
        <v>32</v>
      </c>
      <c r="E42" s="57"/>
      <c r="F42" s="58" t="s">
        <v>89</v>
      </c>
      <c r="G42" s="65" t="s">
        <v>36</v>
      </c>
      <c r="H42" s="60" t="s">
        <v>35</v>
      </c>
      <c r="I42" s="58" t="s">
        <v>89</v>
      </c>
      <c r="J42" s="66" t="s">
        <v>36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207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208</v>
      </c>
      <c r="C45" s="56"/>
      <c r="D45" s="56" t="s">
        <v>32</v>
      </c>
      <c r="E45" s="57"/>
      <c r="F45" s="58" t="s">
        <v>72</v>
      </c>
      <c r="G45" s="65" t="s">
        <v>209</v>
      </c>
      <c r="H45" s="60" t="s">
        <v>35</v>
      </c>
      <c r="I45" s="58" t="s">
        <v>72</v>
      </c>
      <c r="J45" s="66" t="s">
        <v>209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477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478</v>
      </c>
      <c r="C48" s="56"/>
      <c r="D48" s="56" t="s">
        <v>32</v>
      </c>
      <c r="E48" s="57"/>
      <c r="F48" s="58" t="s">
        <v>39</v>
      </c>
      <c r="G48" s="65" t="s">
        <v>39</v>
      </c>
      <c r="H48" s="60" t="s">
        <v>35</v>
      </c>
      <c r="I48" s="58" t="s">
        <v>39</v>
      </c>
      <c r="J48" s="66" t="s">
        <v>39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479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480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202</v>
      </c>
      <c r="C14" s="56"/>
      <c r="D14" s="56" t="s">
        <v>32</v>
      </c>
      <c r="E14" s="57"/>
      <c r="F14" s="58" t="s">
        <v>39</v>
      </c>
      <c r="G14" s="65" t="s">
        <v>36</v>
      </c>
      <c r="H14" s="60" t="s">
        <v>35</v>
      </c>
      <c r="I14" s="58" t="s">
        <v>437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481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482</v>
      </c>
      <c r="C17" s="56"/>
      <c r="D17" s="56" t="s">
        <v>32</v>
      </c>
      <c r="E17" s="57"/>
      <c r="F17" s="58" t="s">
        <v>34</v>
      </c>
      <c r="G17" s="65" t="s">
        <v>39</v>
      </c>
      <c r="H17" s="60" t="s">
        <v>35</v>
      </c>
      <c r="I17" s="58" t="s">
        <v>34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343</v>
      </c>
      <c r="C18" s="56"/>
      <c r="D18" s="56" t="s">
        <v>32</v>
      </c>
      <c r="E18" s="57"/>
      <c r="F18" s="58" t="s">
        <v>80</v>
      </c>
      <c r="G18" s="65" t="s">
        <v>81</v>
      </c>
      <c r="H18" s="60" t="s">
        <v>35</v>
      </c>
      <c r="I18" s="58" t="s">
        <v>80</v>
      </c>
      <c r="J18" s="66" t="s">
        <v>81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131</v>
      </c>
      <c r="G19" s="65" t="s">
        <v>48</v>
      </c>
      <c r="H19" s="60" t="s">
        <v>35</v>
      </c>
      <c r="I19" s="58" t="s">
        <v>131</v>
      </c>
      <c r="J19" s="66" t="s">
        <v>48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118</v>
      </c>
      <c r="C20" s="56"/>
      <c r="D20" s="56" t="s">
        <v>32</v>
      </c>
      <c r="E20" s="57"/>
      <c r="F20" s="58" t="s">
        <v>48</v>
      </c>
      <c r="G20" s="65" t="s">
        <v>49</v>
      </c>
      <c r="H20" s="60" t="s">
        <v>35</v>
      </c>
      <c r="I20" s="58" t="s">
        <v>227</v>
      </c>
      <c r="J20" s="66" t="s">
        <v>228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115</v>
      </c>
      <c r="C21" s="56"/>
      <c r="D21" s="56" t="s">
        <v>32</v>
      </c>
      <c r="E21" s="57"/>
      <c r="F21" s="58" t="s">
        <v>48</v>
      </c>
      <c r="G21" s="65" t="s">
        <v>49</v>
      </c>
      <c r="H21" s="60" t="s">
        <v>35</v>
      </c>
      <c r="I21" s="58" t="s">
        <v>483</v>
      </c>
      <c r="J21" s="66" t="s">
        <v>226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170</v>
      </c>
      <c r="C22" s="56"/>
      <c r="D22" s="56" t="s">
        <v>32</v>
      </c>
      <c r="E22" s="57"/>
      <c r="F22" s="58" t="s">
        <v>84</v>
      </c>
      <c r="G22" s="65" t="s">
        <v>107</v>
      </c>
      <c r="H22" s="60" t="s">
        <v>35</v>
      </c>
      <c r="I22" s="58" t="s">
        <v>120</v>
      </c>
      <c r="J22" s="66" t="s">
        <v>484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278</v>
      </c>
      <c r="C23" s="56"/>
      <c r="D23" s="56" t="s">
        <v>32</v>
      </c>
      <c r="E23" s="57"/>
      <c r="F23" s="58" t="s">
        <v>96</v>
      </c>
      <c r="G23" s="65" t="s">
        <v>124</v>
      </c>
      <c r="H23" s="60" t="s">
        <v>35</v>
      </c>
      <c r="I23" s="58" t="s">
        <v>124</v>
      </c>
      <c r="J23" s="66" t="s">
        <v>189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175</v>
      </c>
      <c r="C24" s="56"/>
      <c r="D24" s="56" t="s">
        <v>32</v>
      </c>
      <c r="E24" s="57"/>
      <c r="F24" s="58" t="s">
        <v>83</v>
      </c>
      <c r="G24" s="65" t="s">
        <v>84</v>
      </c>
      <c r="H24" s="60" t="s">
        <v>35</v>
      </c>
      <c r="I24" s="58" t="s">
        <v>83</v>
      </c>
      <c r="J24" s="66" t="s">
        <v>84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97</v>
      </c>
      <c r="C25" s="56"/>
      <c r="D25" s="56" t="s">
        <v>32</v>
      </c>
      <c r="E25" s="57"/>
      <c r="F25" s="58" t="s">
        <v>48</v>
      </c>
      <c r="G25" s="65" t="s">
        <v>49</v>
      </c>
      <c r="H25" s="60" t="s">
        <v>35</v>
      </c>
      <c r="I25" s="58" t="s">
        <v>48</v>
      </c>
      <c r="J25" s="66" t="s">
        <v>49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139</v>
      </c>
      <c r="C26" s="56"/>
      <c r="D26" s="56" t="s">
        <v>32</v>
      </c>
      <c r="E26" s="57"/>
      <c r="F26" s="58" t="s">
        <v>83</v>
      </c>
      <c r="G26" s="65" t="s">
        <v>84</v>
      </c>
      <c r="H26" s="60" t="s">
        <v>35</v>
      </c>
      <c r="I26" s="58" t="s">
        <v>83</v>
      </c>
      <c r="J26" s="66" t="s">
        <v>84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240</v>
      </c>
      <c r="C27" s="56"/>
      <c r="D27" s="56" t="s">
        <v>32</v>
      </c>
      <c r="E27" s="57"/>
      <c r="F27" s="58" t="s">
        <v>80</v>
      </c>
      <c r="G27" s="65" t="s">
        <v>81</v>
      </c>
      <c r="H27" s="60" t="s">
        <v>35</v>
      </c>
      <c r="I27" s="58" t="s">
        <v>80</v>
      </c>
      <c r="J27" s="66" t="s">
        <v>81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229</v>
      </c>
      <c r="C28" s="56"/>
      <c r="D28" s="56" t="s">
        <v>32</v>
      </c>
      <c r="E28" s="57"/>
      <c r="F28" s="58" t="s">
        <v>65</v>
      </c>
      <c r="G28" s="65" t="s">
        <v>66</v>
      </c>
      <c r="H28" s="60" t="s">
        <v>35</v>
      </c>
      <c r="I28" s="58" t="s">
        <v>65</v>
      </c>
      <c r="J28" s="66" t="s">
        <v>66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262</v>
      </c>
      <c r="C29" s="56"/>
      <c r="D29" s="56" t="s">
        <v>32</v>
      </c>
      <c r="E29" s="57"/>
      <c r="F29" s="58" t="s">
        <v>65</v>
      </c>
      <c r="G29" s="65" t="s">
        <v>66</v>
      </c>
      <c r="H29" s="60" t="s">
        <v>35</v>
      </c>
      <c r="I29" s="58" t="s">
        <v>34</v>
      </c>
      <c r="J29" s="66" t="s">
        <v>39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485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153</v>
      </c>
      <c r="C32" s="56"/>
      <c r="D32" s="56" t="s">
        <v>32</v>
      </c>
      <c r="E32" s="57"/>
      <c r="F32" s="58" t="s">
        <v>282</v>
      </c>
      <c r="G32" s="65" t="s">
        <v>236</v>
      </c>
      <c r="H32" s="60" t="s">
        <v>35</v>
      </c>
      <c r="I32" s="58" t="s">
        <v>486</v>
      </c>
      <c r="J32" s="66" t="s">
        <v>487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488</v>
      </c>
      <c r="C33" s="56"/>
      <c r="D33" s="56" t="s">
        <v>32</v>
      </c>
      <c r="E33" s="57"/>
      <c r="F33" s="58" t="s">
        <v>84</v>
      </c>
      <c r="G33" s="65" t="s">
        <v>107</v>
      </c>
      <c r="H33" s="60" t="s">
        <v>35</v>
      </c>
      <c r="I33" s="58" t="s">
        <v>120</v>
      </c>
      <c r="J33" s="66" t="s">
        <v>197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79</v>
      </c>
      <c r="C34" s="56"/>
      <c r="D34" s="56" t="s">
        <v>32</v>
      </c>
      <c r="E34" s="57"/>
      <c r="F34" s="58" t="s">
        <v>80</v>
      </c>
      <c r="G34" s="65" t="s">
        <v>81</v>
      </c>
      <c r="H34" s="60" t="s">
        <v>35</v>
      </c>
      <c r="I34" s="58" t="s">
        <v>80</v>
      </c>
      <c r="J34" s="66" t="s">
        <v>81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97</v>
      </c>
      <c r="C35" s="56"/>
      <c r="D35" s="56" t="s">
        <v>32</v>
      </c>
      <c r="E35" s="57"/>
      <c r="F35" s="58" t="s">
        <v>80</v>
      </c>
      <c r="G35" s="65" t="s">
        <v>81</v>
      </c>
      <c r="H35" s="60" t="s">
        <v>35</v>
      </c>
      <c r="I35" s="58" t="s">
        <v>80</v>
      </c>
      <c r="J35" s="66" t="s">
        <v>81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139</v>
      </c>
      <c r="C36" s="56"/>
      <c r="D36" s="56" t="s">
        <v>32</v>
      </c>
      <c r="E36" s="57"/>
      <c r="F36" s="58" t="s">
        <v>48</v>
      </c>
      <c r="G36" s="65" t="s">
        <v>49</v>
      </c>
      <c r="H36" s="60" t="s">
        <v>35</v>
      </c>
      <c r="I36" s="58" t="s">
        <v>48</v>
      </c>
      <c r="J36" s="66" t="s">
        <v>49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249</v>
      </c>
      <c r="C37" s="56"/>
      <c r="D37" s="56" t="s">
        <v>32</v>
      </c>
      <c r="E37" s="57"/>
      <c r="F37" s="58" t="s">
        <v>45</v>
      </c>
      <c r="G37" s="65" t="s">
        <v>45</v>
      </c>
      <c r="H37" s="60" t="s">
        <v>35</v>
      </c>
      <c r="I37" s="58" t="s">
        <v>45</v>
      </c>
      <c r="J37" s="66" t="s">
        <v>45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328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262</v>
      </c>
      <c r="C40" s="56"/>
      <c r="D40" s="56" t="s">
        <v>32</v>
      </c>
      <c r="E40" s="57"/>
      <c r="F40" s="58" t="s">
        <v>33</v>
      </c>
      <c r="G40" s="65" t="s">
        <v>38</v>
      </c>
      <c r="H40" s="60" t="s">
        <v>35</v>
      </c>
      <c r="I40" s="58" t="s">
        <v>329</v>
      </c>
      <c r="J40" s="66" t="s">
        <v>330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85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86</v>
      </c>
      <c r="C43" s="56"/>
      <c r="D43" s="56" t="s">
        <v>32</v>
      </c>
      <c r="E43" s="57"/>
      <c r="F43" s="58" t="s">
        <v>87</v>
      </c>
      <c r="G43" s="65" t="s">
        <v>36</v>
      </c>
      <c r="H43" s="60" t="s">
        <v>35</v>
      </c>
      <c r="I43" s="58" t="s">
        <v>87</v>
      </c>
      <c r="J43" s="66" t="s">
        <v>36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88</v>
      </c>
      <c r="C44" s="56"/>
      <c r="D44" s="56" t="s">
        <v>32</v>
      </c>
      <c r="E44" s="57"/>
      <c r="F44" s="58" t="s">
        <v>89</v>
      </c>
      <c r="G44" s="65" t="s">
        <v>36</v>
      </c>
      <c r="H44" s="60" t="s">
        <v>35</v>
      </c>
      <c r="I44" s="58" t="s">
        <v>89</v>
      </c>
      <c r="J44" s="66" t="s">
        <v>36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 t="s">
        <v>331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489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86</v>
      </c>
      <c r="C49" s="56"/>
      <c r="D49" s="56" t="s">
        <v>32</v>
      </c>
      <c r="E49" s="57"/>
      <c r="F49" s="58" t="s">
        <v>238</v>
      </c>
      <c r="G49" s="65" t="s">
        <v>239</v>
      </c>
      <c r="H49" s="60" t="s">
        <v>35</v>
      </c>
      <c r="I49" s="58" t="s">
        <v>238</v>
      </c>
      <c r="J49" s="66" t="s">
        <v>239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490</v>
      </c>
      <c r="C50" s="56"/>
      <c r="D50" s="56" t="s">
        <v>32</v>
      </c>
      <c r="E50" s="57"/>
      <c r="F50" s="58" t="s">
        <v>80</v>
      </c>
      <c r="G50" s="65" t="s">
        <v>81</v>
      </c>
      <c r="H50" s="60" t="s">
        <v>35</v>
      </c>
      <c r="I50" s="58" t="s">
        <v>81</v>
      </c>
      <c r="J50" s="66" t="s">
        <v>491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186</v>
      </c>
      <c r="C51" s="56"/>
      <c r="D51" s="56" t="s">
        <v>32</v>
      </c>
      <c r="E51" s="57"/>
      <c r="F51" s="58" t="s">
        <v>96</v>
      </c>
      <c r="G51" s="65" t="s">
        <v>124</v>
      </c>
      <c r="H51" s="60" t="s">
        <v>35</v>
      </c>
      <c r="I51" s="58" t="s">
        <v>96</v>
      </c>
      <c r="J51" s="66" t="s">
        <v>124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492</v>
      </c>
      <c r="C52" s="56"/>
      <c r="D52" s="56" t="s">
        <v>32</v>
      </c>
      <c r="E52" s="57"/>
      <c r="F52" s="58" t="s">
        <v>96</v>
      </c>
      <c r="G52" s="65" t="s">
        <v>124</v>
      </c>
      <c r="H52" s="60" t="s">
        <v>35</v>
      </c>
      <c r="I52" s="58" t="s">
        <v>96</v>
      </c>
      <c r="J52" s="66" t="s">
        <v>124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493</v>
      </c>
      <c r="C53" s="56"/>
      <c r="D53" s="56" t="s">
        <v>32</v>
      </c>
      <c r="E53" s="57"/>
      <c r="F53" s="58" t="s">
        <v>62</v>
      </c>
      <c r="G53" s="65" t="s">
        <v>63</v>
      </c>
      <c r="H53" s="60" t="s">
        <v>35</v>
      </c>
      <c r="I53" s="58" t="s">
        <v>62</v>
      </c>
      <c r="J53" s="66" t="s">
        <v>63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494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147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148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149</v>
      </c>
      <c r="C13" s="56"/>
      <c r="D13" s="56" t="s">
        <v>32</v>
      </c>
      <c r="E13" s="57"/>
      <c r="F13" s="58" t="s">
        <v>49</v>
      </c>
      <c r="G13" s="65" t="s">
        <v>36</v>
      </c>
      <c r="H13" s="60" t="s">
        <v>35</v>
      </c>
      <c r="I13" s="58" t="s">
        <v>49</v>
      </c>
      <c r="J13" s="66" t="s">
        <v>36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495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114</v>
      </c>
      <c r="C16" s="56"/>
      <c r="D16" s="56" t="s">
        <v>32</v>
      </c>
      <c r="E16" s="57"/>
      <c r="F16" s="58" t="s">
        <v>127</v>
      </c>
      <c r="G16" s="65" t="s">
        <v>71</v>
      </c>
      <c r="H16" s="60" t="s">
        <v>35</v>
      </c>
      <c r="I16" s="58" t="s">
        <v>127</v>
      </c>
      <c r="J16" s="66" t="s">
        <v>71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70</v>
      </c>
      <c r="C17" s="56"/>
      <c r="D17" s="56" t="s">
        <v>32</v>
      </c>
      <c r="E17" s="57"/>
      <c r="F17" s="58" t="s">
        <v>34</v>
      </c>
      <c r="G17" s="65" t="s">
        <v>39</v>
      </c>
      <c r="H17" s="60" t="s">
        <v>35</v>
      </c>
      <c r="I17" s="58" t="s">
        <v>34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118</v>
      </c>
      <c r="C18" s="56"/>
      <c r="D18" s="56" t="s">
        <v>32</v>
      </c>
      <c r="E18" s="57"/>
      <c r="F18" s="58" t="s">
        <v>84</v>
      </c>
      <c r="G18" s="65" t="s">
        <v>107</v>
      </c>
      <c r="H18" s="60" t="s">
        <v>35</v>
      </c>
      <c r="I18" s="58" t="s">
        <v>120</v>
      </c>
      <c r="J18" s="66" t="s">
        <v>197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327</v>
      </c>
      <c r="C19" s="56"/>
      <c r="D19" s="56" t="s">
        <v>32</v>
      </c>
      <c r="E19" s="57"/>
      <c r="F19" s="58" t="s">
        <v>96</v>
      </c>
      <c r="G19" s="65" t="s">
        <v>124</v>
      </c>
      <c r="H19" s="60" t="s">
        <v>35</v>
      </c>
      <c r="I19" s="58" t="s">
        <v>124</v>
      </c>
      <c r="J19" s="66" t="s">
        <v>189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224</v>
      </c>
      <c r="C20" s="56"/>
      <c r="D20" s="56" t="s">
        <v>32</v>
      </c>
      <c r="E20" s="57"/>
      <c r="F20" s="58" t="s">
        <v>83</v>
      </c>
      <c r="G20" s="65" t="s">
        <v>84</v>
      </c>
      <c r="H20" s="60" t="s">
        <v>35</v>
      </c>
      <c r="I20" s="58" t="s">
        <v>341</v>
      </c>
      <c r="J20" s="66" t="s">
        <v>496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115</v>
      </c>
      <c r="C21" s="56"/>
      <c r="D21" s="56" t="s">
        <v>32</v>
      </c>
      <c r="E21" s="57"/>
      <c r="F21" s="58" t="s">
        <v>71</v>
      </c>
      <c r="G21" s="65" t="s">
        <v>72</v>
      </c>
      <c r="H21" s="60" t="s">
        <v>35</v>
      </c>
      <c r="I21" s="58" t="s">
        <v>98</v>
      </c>
      <c r="J21" s="66" t="s">
        <v>57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422</v>
      </c>
      <c r="C22" s="56"/>
      <c r="D22" s="56" t="s">
        <v>32</v>
      </c>
      <c r="E22" s="57"/>
      <c r="F22" s="58" t="s">
        <v>84</v>
      </c>
      <c r="G22" s="65" t="s">
        <v>107</v>
      </c>
      <c r="H22" s="60" t="s">
        <v>35</v>
      </c>
      <c r="I22" s="58" t="s">
        <v>84</v>
      </c>
      <c r="J22" s="66" t="s">
        <v>107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51</v>
      </c>
      <c r="C23" s="56"/>
      <c r="D23" s="56" t="s">
        <v>32</v>
      </c>
      <c r="E23" s="57"/>
      <c r="F23" s="58" t="s">
        <v>57</v>
      </c>
      <c r="G23" s="65" t="s">
        <v>58</v>
      </c>
      <c r="H23" s="60" t="s">
        <v>35</v>
      </c>
      <c r="I23" s="58" t="s">
        <v>59</v>
      </c>
      <c r="J23" s="66" t="s">
        <v>60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97</v>
      </c>
      <c r="C24" s="56"/>
      <c r="D24" s="56" t="s">
        <v>32</v>
      </c>
      <c r="E24" s="57"/>
      <c r="F24" s="58" t="s">
        <v>48</v>
      </c>
      <c r="G24" s="65" t="s">
        <v>49</v>
      </c>
      <c r="H24" s="60" t="s">
        <v>35</v>
      </c>
      <c r="I24" s="58" t="s">
        <v>48</v>
      </c>
      <c r="J24" s="66" t="s">
        <v>49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139</v>
      </c>
      <c r="C25" s="56"/>
      <c r="D25" s="56" t="s">
        <v>32</v>
      </c>
      <c r="E25" s="57"/>
      <c r="F25" s="58" t="s">
        <v>83</v>
      </c>
      <c r="G25" s="65" t="s">
        <v>84</v>
      </c>
      <c r="H25" s="60" t="s">
        <v>35</v>
      </c>
      <c r="I25" s="58" t="s">
        <v>83</v>
      </c>
      <c r="J25" s="66" t="s">
        <v>84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54</v>
      </c>
      <c r="C26" s="56"/>
      <c r="D26" s="56" t="s">
        <v>32</v>
      </c>
      <c r="E26" s="57"/>
      <c r="F26" s="58" t="s">
        <v>96</v>
      </c>
      <c r="G26" s="65" t="s">
        <v>124</v>
      </c>
      <c r="H26" s="60" t="s">
        <v>35</v>
      </c>
      <c r="I26" s="58" t="s">
        <v>96</v>
      </c>
      <c r="J26" s="66" t="s">
        <v>124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497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498</v>
      </c>
      <c r="C29" s="56"/>
      <c r="D29" s="56" t="s">
        <v>32</v>
      </c>
      <c r="E29" s="57"/>
      <c r="F29" s="58" t="s">
        <v>71</v>
      </c>
      <c r="G29" s="65" t="s">
        <v>72</v>
      </c>
      <c r="H29" s="60" t="s">
        <v>35</v>
      </c>
      <c r="I29" s="58" t="s">
        <v>71</v>
      </c>
      <c r="J29" s="66" t="s">
        <v>72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420</v>
      </c>
      <c r="C30" s="56"/>
      <c r="D30" s="56" t="s">
        <v>32</v>
      </c>
      <c r="E30" s="57"/>
      <c r="F30" s="58" t="s">
        <v>131</v>
      </c>
      <c r="G30" s="65" t="s">
        <v>48</v>
      </c>
      <c r="H30" s="60" t="s">
        <v>35</v>
      </c>
      <c r="I30" s="58" t="s">
        <v>131</v>
      </c>
      <c r="J30" s="66" t="s">
        <v>48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118</v>
      </c>
      <c r="C31" s="56"/>
      <c r="D31" s="56" t="s">
        <v>32</v>
      </c>
      <c r="E31" s="57"/>
      <c r="F31" s="58" t="s">
        <v>127</v>
      </c>
      <c r="G31" s="65" t="s">
        <v>71</v>
      </c>
      <c r="H31" s="60" t="s">
        <v>35</v>
      </c>
      <c r="I31" s="58" t="s">
        <v>499</v>
      </c>
      <c r="J31" s="66" t="s">
        <v>159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115</v>
      </c>
      <c r="C32" s="56"/>
      <c r="D32" s="56" t="s">
        <v>32</v>
      </c>
      <c r="E32" s="57"/>
      <c r="F32" s="58" t="s">
        <v>84</v>
      </c>
      <c r="G32" s="65" t="s">
        <v>107</v>
      </c>
      <c r="H32" s="60" t="s">
        <v>35</v>
      </c>
      <c r="I32" s="58" t="s">
        <v>425</v>
      </c>
      <c r="J32" s="66" t="s">
        <v>500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411</v>
      </c>
      <c r="C33" s="56"/>
      <c r="D33" s="56" t="s">
        <v>32</v>
      </c>
      <c r="E33" s="57"/>
      <c r="F33" s="58" t="s">
        <v>84</v>
      </c>
      <c r="G33" s="65" t="s">
        <v>107</v>
      </c>
      <c r="H33" s="60" t="s">
        <v>35</v>
      </c>
      <c r="I33" s="58" t="s">
        <v>84</v>
      </c>
      <c r="J33" s="66" t="s">
        <v>107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54</v>
      </c>
      <c r="C34" s="56"/>
      <c r="D34" s="56" t="s">
        <v>32</v>
      </c>
      <c r="E34" s="57"/>
      <c r="F34" s="58" t="s">
        <v>96</v>
      </c>
      <c r="G34" s="65" t="s">
        <v>124</v>
      </c>
      <c r="H34" s="60" t="s">
        <v>35</v>
      </c>
      <c r="I34" s="58" t="s">
        <v>96</v>
      </c>
      <c r="J34" s="66" t="s">
        <v>124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374</v>
      </c>
      <c r="C35" s="56"/>
      <c r="D35" s="56" t="s">
        <v>32</v>
      </c>
      <c r="E35" s="57"/>
      <c r="F35" s="58" t="s">
        <v>48</v>
      </c>
      <c r="G35" s="65" t="s">
        <v>49</v>
      </c>
      <c r="H35" s="60" t="s">
        <v>35</v>
      </c>
      <c r="I35" s="58" t="s">
        <v>48</v>
      </c>
      <c r="J35" s="66" t="s">
        <v>49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139</v>
      </c>
      <c r="C36" s="56"/>
      <c r="D36" s="56" t="s">
        <v>32</v>
      </c>
      <c r="E36" s="57"/>
      <c r="F36" s="58" t="s">
        <v>199</v>
      </c>
      <c r="G36" s="65" t="s">
        <v>200</v>
      </c>
      <c r="H36" s="60" t="s">
        <v>35</v>
      </c>
      <c r="I36" s="58" t="s">
        <v>199</v>
      </c>
      <c r="J36" s="66" t="s">
        <v>200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422</v>
      </c>
      <c r="C37" s="56"/>
      <c r="D37" s="56" t="s">
        <v>32</v>
      </c>
      <c r="E37" s="57"/>
      <c r="F37" s="58" t="s">
        <v>84</v>
      </c>
      <c r="G37" s="65" t="s">
        <v>107</v>
      </c>
      <c r="H37" s="60" t="s">
        <v>35</v>
      </c>
      <c r="I37" s="58" t="s">
        <v>84</v>
      </c>
      <c r="J37" s="66" t="s">
        <v>107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488</v>
      </c>
      <c r="C38" s="56"/>
      <c r="D38" s="56" t="s">
        <v>32</v>
      </c>
      <c r="E38" s="57"/>
      <c r="F38" s="58" t="s">
        <v>83</v>
      </c>
      <c r="G38" s="65" t="s">
        <v>84</v>
      </c>
      <c r="H38" s="60" t="s">
        <v>35</v>
      </c>
      <c r="I38" s="58" t="s">
        <v>119</v>
      </c>
      <c r="J38" s="66" t="s">
        <v>120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254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255</v>
      </c>
      <c r="C41" s="56"/>
      <c r="D41" s="56" t="s">
        <v>32</v>
      </c>
      <c r="E41" s="57"/>
      <c r="F41" s="58" t="s">
        <v>87</v>
      </c>
      <c r="G41" s="65" t="s">
        <v>34</v>
      </c>
      <c r="H41" s="60" t="s">
        <v>35</v>
      </c>
      <c r="I41" s="58" t="s">
        <v>192</v>
      </c>
      <c r="J41" s="66" t="s">
        <v>193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85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86</v>
      </c>
      <c r="C44" s="56"/>
      <c r="D44" s="56" t="s">
        <v>32</v>
      </c>
      <c r="E44" s="57"/>
      <c r="F44" s="58" t="s">
        <v>87</v>
      </c>
      <c r="G44" s="65" t="s">
        <v>36</v>
      </c>
      <c r="H44" s="60" t="s">
        <v>35</v>
      </c>
      <c r="I44" s="58" t="s">
        <v>87</v>
      </c>
      <c r="J44" s="66" t="s">
        <v>36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88</v>
      </c>
      <c r="C45" s="56"/>
      <c r="D45" s="56" t="s">
        <v>32</v>
      </c>
      <c r="E45" s="57"/>
      <c r="F45" s="58" t="s">
        <v>89</v>
      </c>
      <c r="G45" s="65" t="s">
        <v>36</v>
      </c>
      <c r="H45" s="60" t="s">
        <v>35</v>
      </c>
      <c r="I45" s="58" t="s">
        <v>89</v>
      </c>
      <c r="J45" s="66" t="s">
        <v>36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90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37</v>
      </c>
      <c r="C48" s="56"/>
      <c r="D48" s="56" t="s">
        <v>32</v>
      </c>
      <c r="E48" s="57"/>
      <c r="F48" s="58" t="s">
        <v>91</v>
      </c>
      <c r="G48" s="65" t="s">
        <v>92</v>
      </c>
      <c r="H48" s="60" t="s">
        <v>35</v>
      </c>
      <c r="I48" s="58" t="s">
        <v>91</v>
      </c>
      <c r="J48" s="66" t="s">
        <v>92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 t="s">
        <v>501</v>
      </c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415</v>
      </c>
      <c r="C51" s="56"/>
      <c r="D51" s="56" t="s">
        <v>32</v>
      </c>
      <c r="E51" s="57"/>
      <c r="F51" s="58" t="s">
        <v>502</v>
      </c>
      <c r="G51" s="65" t="s">
        <v>503</v>
      </c>
      <c r="H51" s="60" t="s">
        <v>35</v>
      </c>
      <c r="I51" s="58" t="s">
        <v>502</v>
      </c>
      <c r="J51" s="66" t="s">
        <v>503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504</v>
      </c>
      <c r="C52" s="56"/>
      <c r="D52" s="56" t="s">
        <v>32</v>
      </c>
      <c r="E52" s="57"/>
      <c r="F52" s="58" t="s">
        <v>131</v>
      </c>
      <c r="G52" s="65" t="s">
        <v>48</v>
      </c>
      <c r="H52" s="60" t="s">
        <v>35</v>
      </c>
      <c r="I52" s="58" t="s">
        <v>131</v>
      </c>
      <c r="J52" s="66" t="s">
        <v>48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505</v>
      </c>
      <c r="C53" s="56"/>
      <c r="D53" s="56" t="s">
        <v>32</v>
      </c>
      <c r="E53" s="57"/>
      <c r="F53" s="58" t="s">
        <v>131</v>
      </c>
      <c r="G53" s="65" t="s">
        <v>48</v>
      </c>
      <c r="H53" s="60" t="s">
        <v>35</v>
      </c>
      <c r="I53" s="58" t="s">
        <v>131</v>
      </c>
      <c r="J53" s="66" t="s">
        <v>48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350</v>
      </c>
      <c r="C54" s="56"/>
      <c r="D54" s="56" t="s">
        <v>32</v>
      </c>
      <c r="E54" s="57"/>
      <c r="F54" s="58" t="s">
        <v>62</v>
      </c>
      <c r="G54" s="65" t="s">
        <v>63</v>
      </c>
      <c r="H54" s="60" t="s">
        <v>35</v>
      </c>
      <c r="I54" s="58" t="s">
        <v>62</v>
      </c>
      <c r="J54" s="66" t="s">
        <v>63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506</v>
      </c>
      <c r="C55" s="56"/>
      <c r="D55" s="56" t="s">
        <v>32</v>
      </c>
      <c r="E55" s="57"/>
      <c r="F55" s="58" t="s">
        <v>187</v>
      </c>
      <c r="G55" s="65" t="s">
        <v>188</v>
      </c>
      <c r="H55" s="60" t="s">
        <v>35</v>
      </c>
      <c r="I55" s="58" t="s">
        <v>187</v>
      </c>
      <c r="J55" s="66" t="s">
        <v>188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507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181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182</v>
      </c>
      <c r="C14" s="56"/>
      <c r="D14" s="56" t="s">
        <v>32</v>
      </c>
      <c r="E14" s="57"/>
      <c r="F14" s="58" t="s">
        <v>107</v>
      </c>
      <c r="G14" s="65" t="s">
        <v>36</v>
      </c>
      <c r="H14" s="60" t="s">
        <v>35</v>
      </c>
      <c r="I14" s="58" t="s">
        <v>107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508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195</v>
      </c>
      <c r="C17" s="56"/>
      <c r="D17" s="56" t="s">
        <v>32</v>
      </c>
      <c r="E17" s="57"/>
      <c r="F17" s="58" t="s">
        <v>34</v>
      </c>
      <c r="G17" s="65" t="s">
        <v>39</v>
      </c>
      <c r="H17" s="60" t="s">
        <v>35</v>
      </c>
      <c r="I17" s="58" t="s">
        <v>34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139</v>
      </c>
      <c r="C18" s="56"/>
      <c r="D18" s="56" t="s">
        <v>32</v>
      </c>
      <c r="E18" s="57"/>
      <c r="F18" s="58" t="s">
        <v>212</v>
      </c>
      <c r="G18" s="65" t="s">
        <v>140</v>
      </c>
      <c r="H18" s="60" t="s">
        <v>35</v>
      </c>
      <c r="I18" s="58" t="s">
        <v>212</v>
      </c>
      <c r="J18" s="66" t="s">
        <v>140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240</v>
      </c>
      <c r="C19" s="56"/>
      <c r="D19" s="56" t="s">
        <v>32</v>
      </c>
      <c r="E19" s="57"/>
      <c r="F19" s="58" t="s">
        <v>74</v>
      </c>
      <c r="G19" s="65" t="s">
        <v>75</v>
      </c>
      <c r="H19" s="60" t="s">
        <v>35</v>
      </c>
      <c r="I19" s="58" t="s">
        <v>74</v>
      </c>
      <c r="J19" s="66" t="s">
        <v>75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278</v>
      </c>
      <c r="C20" s="56"/>
      <c r="D20" s="56" t="s">
        <v>32</v>
      </c>
      <c r="E20" s="57"/>
      <c r="F20" s="58" t="s">
        <v>122</v>
      </c>
      <c r="G20" s="65" t="s">
        <v>123</v>
      </c>
      <c r="H20" s="60" t="s">
        <v>35</v>
      </c>
      <c r="I20" s="58" t="s">
        <v>123</v>
      </c>
      <c r="J20" s="66" t="s">
        <v>74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121</v>
      </c>
      <c r="C21" s="56"/>
      <c r="D21" s="56" t="s">
        <v>32</v>
      </c>
      <c r="E21" s="57"/>
      <c r="F21" s="58" t="s">
        <v>45</v>
      </c>
      <c r="G21" s="65" t="s">
        <v>122</v>
      </c>
      <c r="H21" s="60" t="s">
        <v>35</v>
      </c>
      <c r="I21" s="58" t="s">
        <v>122</v>
      </c>
      <c r="J21" s="66" t="s">
        <v>122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343</v>
      </c>
      <c r="C22" s="56"/>
      <c r="D22" s="56" t="s">
        <v>32</v>
      </c>
      <c r="E22" s="57"/>
      <c r="F22" s="58" t="s">
        <v>78</v>
      </c>
      <c r="G22" s="65" t="s">
        <v>81</v>
      </c>
      <c r="H22" s="60" t="s">
        <v>35</v>
      </c>
      <c r="I22" s="58" t="s">
        <v>78</v>
      </c>
      <c r="J22" s="66" t="s">
        <v>81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54</v>
      </c>
      <c r="C23" s="56"/>
      <c r="D23" s="56" t="s">
        <v>32</v>
      </c>
      <c r="E23" s="57"/>
      <c r="F23" s="58" t="s">
        <v>78</v>
      </c>
      <c r="G23" s="65" t="s">
        <v>81</v>
      </c>
      <c r="H23" s="60" t="s">
        <v>35</v>
      </c>
      <c r="I23" s="58" t="s">
        <v>78</v>
      </c>
      <c r="J23" s="66" t="s">
        <v>81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56</v>
      </c>
      <c r="C24" s="56"/>
      <c r="D24" s="56" t="s">
        <v>32</v>
      </c>
      <c r="E24" s="57"/>
      <c r="F24" s="58" t="s">
        <v>87</v>
      </c>
      <c r="G24" s="65" t="s">
        <v>34</v>
      </c>
      <c r="H24" s="60" t="s">
        <v>35</v>
      </c>
      <c r="I24" s="58" t="s">
        <v>192</v>
      </c>
      <c r="J24" s="66" t="s">
        <v>193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118</v>
      </c>
      <c r="C25" s="56"/>
      <c r="D25" s="56" t="s">
        <v>32</v>
      </c>
      <c r="E25" s="57"/>
      <c r="F25" s="58" t="s">
        <v>84</v>
      </c>
      <c r="G25" s="65" t="s">
        <v>107</v>
      </c>
      <c r="H25" s="60" t="s">
        <v>35</v>
      </c>
      <c r="I25" s="58" t="s">
        <v>120</v>
      </c>
      <c r="J25" s="66" t="s">
        <v>197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509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70</v>
      </c>
      <c r="C28" s="56"/>
      <c r="D28" s="56" t="s">
        <v>32</v>
      </c>
      <c r="E28" s="57"/>
      <c r="F28" s="58" t="s">
        <v>57</v>
      </c>
      <c r="G28" s="65" t="s">
        <v>58</v>
      </c>
      <c r="H28" s="60" t="s">
        <v>35</v>
      </c>
      <c r="I28" s="58" t="s">
        <v>57</v>
      </c>
      <c r="J28" s="66" t="s">
        <v>58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76</v>
      </c>
      <c r="C29" s="56"/>
      <c r="D29" s="56" t="s">
        <v>32</v>
      </c>
      <c r="E29" s="57"/>
      <c r="F29" s="58" t="s">
        <v>80</v>
      </c>
      <c r="G29" s="65" t="s">
        <v>81</v>
      </c>
      <c r="H29" s="60" t="s">
        <v>35</v>
      </c>
      <c r="I29" s="58" t="s">
        <v>130</v>
      </c>
      <c r="J29" s="66" t="s">
        <v>131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118</v>
      </c>
      <c r="C30" s="56"/>
      <c r="D30" s="56" t="s">
        <v>32</v>
      </c>
      <c r="E30" s="57"/>
      <c r="F30" s="58" t="s">
        <v>80</v>
      </c>
      <c r="G30" s="65" t="s">
        <v>81</v>
      </c>
      <c r="H30" s="60" t="s">
        <v>35</v>
      </c>
      <c r="I30" s="58" t="s">
        <v>140</v>
      </c>
      <c r="J30" s="66" t="s">
        <v>510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166</v>
      </c>
      <c r="C31" s="56"/>
      <c r="D31" s="56" t="s">
        <v>32</v>
      </c>
      <c r="E31" s="57"/>
      <c r="F31" s="58" t="s">
        <v>84</v>
      </c>
      <c r="G31" s="65" t="s">
        <v>107</v>
      </c>
      <c r="H31" s="60" t="s">
        <v>35</v>
      </c>
      <c r="I31" s="58" t="s">
        <v>84</v>
      </c>
      <c r="J31" s="66" t="s">
        <v>107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51</v>
      </c>
      <c r="C32" s="56"/>
      <c r="D32" s="56" t="s">
        <v>32</v>
      </c>
      <c r="E32" s="57"/>
      <c r="F32" s="58" t="s">
        <v>57</v>
      </c>
      <c r="G32" s="65" t="s">
        <v>58</v>
      </c>
      <c r="H32" s="60" t="s">
        <v>35</v>
      </c>
      <c r="I32" s="58" t="s">
        <v>59</v>
      </c>
      <c r="J32" s="66" t="s">
        <v>60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44</v>
      </c>
      <c r="C33" s="56"/>
      <c r="D33" s="56" t="s">
        <v>32</v>
      </c>
      <c r="E33" s="57"/>
      <c r="F33" s="58" t="s">
        <v>122</v>
      </c>
      <c r="G33" s="65" t="s">
        <v>122</v>
      </c>
      <c r="H33" s="60" t="s">
        <v>35</v>
      </c>
      <c r="I33" s="58" t="s">
        <v>122</v>
      </c>
      <c r="J33" s="66" t="s">
        <v>122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139</v>
      </c>
      <c r="C34" s="56"/>
      <c r="D34" s="56" t="s">
        <v>32</v>
      </c>
      <c r="E34" s="57"/>
      <c r="F34" s="58" t="s">
        <v>48</v>
      </c>
      <c r="G34" s="65" t="s">
        <v>49</v>
      </c>
      <c r="H34" s="60" t="s">
        <v>35</v>
      </c>
      <c r="I34" s="58" t="s">
        <v>48</v>
      </c>
      <c r="J34" s="66" t="s">
        <v>49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343</v>
      </c>
      <c r="C35" s="56"/>
      <c r="D35" s="56" t="s">
        <v>32</v>
      </c>
      <c r="E35" s="57"/>
      <c r="F35" s="58" t="s">
        <v>62</v>
      </c>
      <c r="G35" s="65" t="s">
        <v>63</v>
      </c>
      <c r="H35" s="60" t="s">
        <v>35</v>
      </c>
      <c r="I35" s="58" t="s">
        <v>62</v>
      </c>
      <c r="J35" s="66" t="s">
        <v>63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136</v>
      </c>
      <c r="C36" s="56"/>
      <c r="D36" s="56" t="s">
        <v>32</v>
      </c>
      <c r="E36" s="57"/>
      <c r="F36" s="58" t="s">
        <v>236</v>
      </c>
      <c r="G36" s="65" t="s">
        <v>91</v>
      </c>
      <c r="H36" s="60" t="s">
        <v>35</v>
      </c>
      <c r="I36" s="58" t="s">
        <v>236</v>
      </c>
      <c r="J36" s="66" t="s">
        <v>91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85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86</v>
      </c>
      <c r="C39" s="56"/>
      <c r="D39" s="56" t="s">
        <v>32</v>
      </c>
      <c r="E39" s="57"/>
      <c r="F39" s="58" t="s">
        <v>87</v>
      </c>
      <c r="G39" s="65" t="s">
        <v>36</v>
      </c>
      <c r="H39" s="60" t="s">
        <v>35</v>
      </c>
      <c r="I39" s="58" t="s">
        <v>87</v>
      </c>
      <c r="J39" s="66" t="s">
        <v>36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88</v>
      </c>
      <c r="C40" s="56"/>
      <c r="D40" s="56" t="s">
        <v>32</v>
      </c>
      <c r="E40" s="57"/>
      <c r="F40" s="58" t="s">
        <v>89</v>
      </c>
      <c r="G40" s="65" t="s">
        <v>36</v>
      </c>
      <c r="H40" s="60" t="s">
        <v>35</v>
      </c>
      <c r="I40" s="58" t="s">
        <v>89</v>
      </c>
      <c r="J40" s="66" t="s">
        <v>36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511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320</v>
      </c>
      <c r="C43" s="56"/>
      <c r="D43" s="56" t="s">
        <v>32</v>
      </c>
      <c r="E43" s="57"/>
      <c r="F43" s="58" t="s">
        <v>221</v>
      </c>
      <c r="G43" s="65" t="s">
        <v>221</v>
      </c>
      <c r="H43" s="60" t="s">
        <v>35</v>
      </c>
      <c r="I43" s="58" t="s">
        <v>221</v>
      </c>
      <c r="J43" s="66" t="s">
        <v>221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512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337</v>
      </c>
      <c r="C46" s="56"/>
      <c r="D46" s="56" t="s">
        <v>32</v>
      </c>
      <c r="E46" s="57"/>
      <c r="F46" s="58" t="s">
        <v>107</v>
      </c>
      <c r="G46" s="65" t="s">
        <v>107</v>
      </c>
      <c r="H46" s="60" t="s">
        <v>35</v>
      </c>
      <c r="I46" s="58" t="s">
        <v>107</v>
      </c>
      <c r="J46" s="66" t="s">
        <v>107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513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105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106</v>
      </c>
      <c r="C14" s="56"/>
      <c r="D14" s="56" t="s">
        <v>32</v>
      </c>
      <c r="E14" s="57"/>
      <c r="F14" s="58" t="s">
        <v>107</v>
      </c>
      <c r="G14" s="65" t="s">
        <v>36</v>
      </c>
      <c r="H14" s="60" t="s">
        <v>35</v>
      </c>
      <c r="I14" s="58" t="s">
        <v>107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514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363</v>
      </c>
      <c r="C17" s="56"/>
      <c r="D17" s="56" t="s">
        <v>32</v>
      </c>
      <c r="E17" s="57"/>
      <c r="F17" s="58" t="s">
        <v>34</v>
      </c>
      <c r="G17" s="65" t="s">
        <v>39</v>
      </c>
      <c r="H17" s="60" t="s">
        <v>35</v>
      </c>
      <c r="I17" s="58" t="s">
        <v>34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82</v>
      </c>
      <c r="C18" s="56"/>
      <c r="D18" s="56" t="s">
        <v>32</v>
      </c>
      <c r="E18" s="57"/>
      <c r="F18" s="58" t="s">
        <v>63</v>
      </c>
      <c r="G18" s="65" t="s">
        <v>140</v>
      </c>
      <c r="H18" s="60" t="s">
        <v>35</v>
      </c>
      <c r="I18" s="58" t="s">
        <v>63</v>
      </c>
      <c r="J18" s="66" t="s">
        <v>140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97</v>
      </c>
      <c r="C19" s="56"/>
      <c r="D19" s="56" t="s">
        <v>32</v>
      </c>
      <c r="E19" s="57"/>
      <c r="F19" s="58" t="s">
        <v>274</v>
      </c>
      <c r="G19" s="65" t="s">
        <v>212</v>
      </c>
      <c r="H19" s="60" t="s">
        <v>35</v>
      </c>
      <c r="I19" s="58" t="s">
        <v>274</v>
      </c>
      <c r="J19" s="66" t="s">
        <v>212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240</v>
      </c>
      <c r="C20" s="56"/>
      <c r="D20" s="56" t="s">
        <v>32</v>
      </c>
      <c r="E20" s="57"/>
      <c r="F20" s="58" t="s">
        <v>80</v>
      </c>
      <c r="G20" s="65" t="s">
        <v>81</v>
      </c>
      <c r="H20" s="60" t="s">
        <v>35</v>
      </c>
      <c r="I20" s="58" t="s">
        <v>80</v>
      </c>
      <c r="J20" s="66" t="s">
        <v>81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249</v>
      </c>
      <c r="C21" s="56"/>
      <c r="D21" s="56" t="s">
        <v>32</v>
      </c>
      <c r="E21" s="57"/>
      <c r="F21" s="58" t="s">
        <v>80</v>
      </c>
      <c r="G21" s="65" t="s">
        <v>81</v>
      </c>
      <c r="H21" s="60" t="s">
        <v>35</v>
      </c>
      <c r="I21" s="58" t="s">
        <v>80</v>
      </c>
      <c r="J21" s="66" t="s">
        <v>81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139</v>
      </c>
      <c r="C22" s="56"/>
      <c r="D22" s="56" t="s">
        <v>32</v>
      </c>
      <c r="E22" s="57"/>
      <c r="F22" s="58" t="s">
        <v>62</v>
      </c>
      <c r="G22" s="65" t="s">
        <v>63</v>
      </c>
      <c r="H22" s="60" t="s">
        <v>35</v>
      </c>
      <c r="I22" s="58" t="s">
        <v>62</v>
      </c>
      <c r="J22" s="66" t="s">
        <v>63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515</v>
      </c>
      <c r="C23" s="56"/>
      <c r="D23" s="56" t="s">
        <v>32</v>
      </c>
      <c r="E23" s="57"/>
      <c r="F23" s="58" t="s">
        <v>187</v>
      </c>
      <c r="G23" s="65" t="s">
        <v>188</v>
      </c>
      <c r="H23" s="60" t="s">
        <v>35</v>
      </c>
      <c r="I23" s="58" t="s">
        <v>187</v>
      </c>
      <c r="J23" s="66" t="s">
        <v>188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56</v>
      </c>
      <c r="C24" s="56"/>
      <c r="D24" s="56" t="s">
        <v>32</v>
      </c>
      <c r="E24" s="57"/>
      <c r="F24" s="58" t="s">
        <v>87</v>
      </c>
      <c r="G24" s="65" t="s">
        <v>34</v>
      </c>
      <c r="H24" s="60" t="s">
        <v>35</v>
      </c>
      <c r="I24" s="58" t="s">
        <v>192</v>
      </c>
      <c r="J24" s="66" t="s">
        <v>193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118</v>
      </c>
      <c r="C25" s="56"/>
      <c r="D25" s="56" t="s">
        <v>32</v>
      </c>
      <c r="E25" s="57"/>
      <c r="F25" s="58" t="s">
        <v>84</v>
      </c>
      <c r="G25" s="65" t="s">
        <v>107</v>
      </c>
      <c r="H25" s="60" t="s">
        <v>35</v>
      </c>
      <c r="I25" s="58" t="s">
        <v>120</v>
      </c>
      <c r="J25" s="66" t="s">
        <v>197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516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153</v>
      </c>
      <c r="C28" s="56"/>
      <c r="D28" s="56" t="s">
        <v>32</v>
      </c>
      <c r="E28" s="57"/>
      <c r="F28" s="58" t="s">
        <v>65</v>
      </c>
      <c r="G28" s="65" t="s">
        <v>66</v>
      </c>
      <c r="H28" s="60" t="s">
        <v>35</v>
      </c>
      <c r="I28" s="58" t="s">
        <v>154</v>
      </c>
      <c r="J28" s="66" t="s">
        <v>155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115</v>
      </c>
      <c r="C29" s="56"/>
      <c r="D29" s="56" t="s">
        <v>32</v>
      </c>
      <c r="E29" s="57"/>
      <c r="F29" s="58" t="s">
        <v>84</v>
      </c>
      <c r="G29" s="65" t="s">
        <v>107</v>
      </c>
      <c r="H29" s="60" t="s">
        <v>35</v>
      </c>
      <c r="I29" s="58" t="s">
        <v>425</v>
      </c>
      <c r="J29" s="66" t="s">
        <v>500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73</v>
      </c>
      <c r="C30" s="56"/>
      <c r="D30" s="56" t="s">
        <v>32</v>
      </c>
      <c r="E30" s="57"/>
      <c r="F30" s="58" t="s">
        <v>123</v>
      </c>
      <c r="G30" s="65" t="s">
        <v>74</v>
      </c>
      <c r="H30" s="60" t="s">
        <v>35</v>
      </c>
      <c r="I30" s="58" t="s">
        <v>123</v>
      </c>
      <c r="J30" s="66" t="s">
        <v>74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82</v>
      </c>
      <c r="C31" s="56"/>
      <c r="D31" s="56" t="s">
        <v>32</v>
      </c>
      <c r="E31" s="57"/>
      <c r="F31" s="58" t="s">
        <v>83</v>
      </c>
      <c r="G31" s="65" t="s">
        <v>84</v>
      </c>
      <c r="H31" s="60" t="s">
        <v>35</v>
      </c>
      <c r="I31" s="58" t="s">
        <v>83</v>
      </c>
      <c r="J31" s="66" t="s">
        <v>84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79</v>
      </c>
      <c r="C32" s="56"/>
      <c r="D32" s="56" t="s">
        <v>32</v>
      </c>
      <c r="E32" s="57"/>
      <c r="F32" s="58" t="s">
        <v>80</v>
      </c>
      <c r="G32" s="65" t="s">
        <v>81</v>
      </c>
      <c r="H32" s="60" t="s">
        <v>35</v>
      </c>
      <c r="I32" s="58" t="s">
        <v>80</v>
      </c>
      <c r="J32" s="66" t="s">
        <v>81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85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86</v>
      </c>
      <c r="C35" s="56"/>
      <c r="D35" s="56" t="s">
        <v>32</v>
      </c>
      <c r="E35" s="57"/>
      <c r="F35" s="58" t="s">
        <v>87</v>
      </c>
      <c r="G35" s="65" t="s">
        <v>36</v>
      </c>
      <c r="H35" s="60" t="s">
        <v>35</v>
      </c>
      <c r="I35" s="58" t="s">
        <v>87</v>
      </c>
      <c r="J35" s="66" t="s">
        <v>36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88</v>
      </c>
      <c r="C36" s="56"/>
      <c r="D36" s="56" t="s">
        <v>32</v>
      </c>
      <c r="E36" s="57"/>
      <c r="F36" s="58" t="s">
        <v>89</v>
      </c>
      <c r="G36" s="65" t="s">
        <v>36</v>
      </c>
      <c r="H36" s="60" t="s">
        <v>35</v>
      </c>
      <c r="I36" s="58" t="s">
        <v>89</v>
      </c>
      <c r="J36" s="66" t="s">
        <v>36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207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208</v>
      </c>
      <c r="C39" s="56"/>
      <c r="D39" s="56" t="s">
        <v>32</v>
      </c>
      <c r="E39" s="57"/>
      <c r="F39" s="58" t="s">
        <v>72</v>
      </c>
      <c r="G39" s="65" t="s">
        <v>209</v>
      </c>
      <c r="H39" s="60" t="s">
        <v>35</v>
      </c>
      <c r="I39" s="58" t="s">
        <v>72</v>
      </c>
      <c r="J39" s="66" t="s">
        <v>209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517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518</v>
      </c>
      <c r="C42" s="56"/>
      <c r="D42" s="56" t="s">
        <v>32</v>
      </c>
      <c r="E42" s="57"/>
      <c r="F42" s="58" t="s">
        <v>127</v>
      </c>
      <c r="G42" s="65" t="s">
        <v>71</v>
      </c>
      <c r="H42" s="60" t="s">
        <v>35</v>
      </c>
      <c r="I42" s="58" t="s">
        <v>127</v>
      </c>
      <c r="J42" s="66" t="s">
        <v>71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449</v>
      </c>
      <c r="C43" s="56"/>
      <c r="D43" s="56" t="s">
        <v>32</v>
      </c>
      <c r="E43" s="57"/>
      <c r="F43" s="58" t="s">
        <v>217</v>
      </c>
      <c r="G43" s="65" t="s">
        <v>213</v>
      </c>
      <c r="H43" s="60" t="s">
        <v>35</v>
      </c>
      <c r="I43" s="58" t="s">
        <v>217</v>
      </c>
      <c r="J43" s="66" t="s">
        <v>213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97</v>
      </c>
      <c r="C44" s="56"/>
      <c r="D44" s="56" t="s">
        <v>32</v>
      </c>
      <c r="E44" s="57"/>
      <c r="F44" s="58" t="s">
        <v>217</v>
      </c>
      <c r="G44" s="65" t="s">
        <v>213</v>
      </c>
      <c r="H44" s="60" t="s">
        <v>35</v>
      </c>
      <c r="I44" s="58" t="s">
        <v>217</v>
      </c>
      <c r="J44" s="66" t="s">
        <v>213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44</v>
      </c>
      <c r="C45" s="56"/>
      <c r="D45" s="56" t="s">
        <v>32</v>
      </c>
      <c r="E45" s="57"/>
      <c r="F45" s="58" t="s">
        <v>45</v>
      </c>
      <c r="G45" s="65" t="s">
        <v>45</v>
      </c>
      <c r="H45" s="60" t="s">
        <v>35</v>
      </c>
      <c r="I45" s="58" t="s">
        <v>45</v>
      </c>
      <c r="J45" s="66" t="s">
        <v>45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519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261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262</v>
      </c>
      <c r="C11" s="56"/>
      <c r="D11" s="56" t="s">
        <v>32</v>
      </c>
      <c r="E11" s="57"/>
      <c r="F11" s="58" t="s">
        <v>66</v>
      </c>
      <c r="G11" s="65" t="s">
        <v>36</v>
      </c>
      <c r="H11" s="60" t="s">
        <v>35</v>
      </c>
      <c r="I11" s="58" t="s">
        <v>39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259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260</v>
      </c>
      <c r="C14" s="56"/>
      <c r="D14" s="56" t="s">
        <v>32</v>
      </c>
      <c r="E14" s="57"/>
      <c r="F14" s="58" t="s">
        <v>71</v>
      </c>
      <c r="G14" s="65" t="s">
        <v>36</v>
      </c>
      <c r="H14" s="60" t="s">
        <v>35</v>
      </c>
      <c r="I14" s="58" t="s">
        <v>71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520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521</v>
      </c>
      <c r="C17" s="56"/>
      <c r="D17" s="56" t="s">
        <v>32</v>
      </c>
      <c r="E17" s="57"/>
      <c r="F17" s="58" t="s">
        <v>107</v>
      </c>
      <c r="G17" s="65" t="s">
        <v>107</v>
      </c>
      <c r="H17" s="60" t="s">
        <v>35</v>
      </c>
      <c r="I17" s="58" t="s">
        <v>107</v>
      </c>
      <c r="J17" s="66" t="s">
        <v>107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289</v>
      </c>
      <c r="C18" s="56"/>
      <c r="D18" s="56" t="s">
        <v>32</v>
      </c>
      <c r="E18" s="57"/>
      <c r="F18" s="58" t="s">
        <v>67</v>
      </c>
      <c r="G18" s="65" t="s">
        <v>68</v>
      </c>
      <c r="H18" s="60" t="s">
        <v>35</v>
      </c>
      <c r="I18" s="58" t="s">
        <v>67</v>
      </c>
      <c r="J18" s="66" t="s">
        <v>68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118</v>
      </c>
      <c r="C19" s="56"/>
      <c r="D19" s="56" t="s">
        <v>32</v>
      </c>
      <c r="E19" s="57"/>
      <c r="F19" s="58" t="s">
        <v>84</v>
      </c>
      <c r="G19" s="65" t="s">
        <v>107</v>
      </c>
      <c r="H19" s="60" t="s">
        <v>35</v>
      </c>
      <c r="I19" s="58" t="s">
        <v>120</v>
      </c>
      <c r="J19" s="66" t="s">
        <v>197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161</v>
      </c>
      <c r="C20" s="56"/>
      <c r="D20" s="56" t="s">
        <v>32</v>
      </c>
      <c r="E20" s="57"/>
      <c r="F20" s="58" t="s">
        <v>84</v>
      </c>
      <c r="G20" s="65" t="s">
        <v>107</v>
      </c>
      <c r="H20" s="60" t="s">
        <v>35</v>
      </c>
      <c r="I20" s="58" t="s">
        <v>162</v>
      </c>
      <c r="J20" s="66" t="s">
        <v>163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115</v>
      </c>
      <c r="C21" s="56"/>
      <c r="D21" s="56" t="s">
        <v>32</v>
      </c>
      <c r="E21" s="57"/>
      <c r="F21" s="58" t="s">
        <v>71</v>
      </c>
      <c r="G21" s="65" t="s">
        <v>72</v>
      </c>
      <c r="H21" s="60" t="s">
        <v>35</v>
      </c>
      <c r="I21" s="58" t="s">
        <v>98</v>
      </c>
      <c r="J21" s="66" t="s">
        <v>57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56</v>
      </c>
      <c r="C22" s="56"/>
      <c r="D22" s="56" t="s">
        <v>32</v>
      </c>
      <c r="E22" s="57"/>
      <c r="F22" s="58" t="s">
        <v>57</v>
      </c>
      <c r="G22" s="65" t="s">
        <v>58</v>
      </c>
      <c r="H22" s="60" t="s">
        <v>35</v>
      </c>
      <c r="I22" s="58" t="s">
        <v>59</v>
      </c>
      <c r="J22" s="66" t="s">
        <v>60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369</v>
      </c>
      <c r="C23" s="56"/>
      <c r="D23" s="56" t="s">
        <v>32</v>
      </c>
      <c r="E23" s="57"/>
      <c r="F23" s="58" t="s">
        <v>84</v>
      </c>
      <c r="G23" s="65" t="s">
        <v>107</v>
      </c>
      <c r="H23" s="60" t="s">
        <v>35</v>
      </c>
      <c r="I23" s="58" t="s">
        <v>522</v>
      </c>
      <c r="J23" s="66" t="s">
        <v>523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252</v>
      </c>
      <c r="C24" s="56"/>
      <c r="D24" s="56" t="s">
        <v>32</v>
      </c>
      <c r="E24" s="57"/>
      <c r="F24" s="58" t="s">
        <v>84</v>
      </c>
      <c r="G24" s="65" t="s">
        <v>107</v>
      </c>
      <c r="H24" s="60" t="s">
        <v>35</v>
      </c>
      <c r="I24" s="58" t="s">
        <v>84</v>
      </c>
      <c r="J24" s="66" t="s">
        <v>107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524</v>
      </c>
      <c r="C25" s="56"/>
      <c r="D25" s="56" t="s">
        <v>32</v>
      </c>
      <c r="E25" s="57"/>
      <c r="F25" s="58" t="s">
        <v>83</v>
      </c>
      <c r="G25" s="65" t="s">
        <v>84</v>
      </c>
      <c r="H25" s="60" t="s">
        <v>35</v>
      </c>
      <c r="I25" s="58" t="s">
        <v>83</v>
      </c>
      <c r="J25" s="66" t="s">
        <v>84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54</v>
      </c>
      <c r="C26" s="56"/>
      <c r="D26" s="56" t="s">
        <v>32</v>
      </c>
      <c r="E26" s="57"/>
      <c r="F26" s="58" t="s">
        <v>62</v>
      </c>
      <c r="G26" s="65" t="s">
        <v>63</v>
      </c>
      <c r="H26" s="60" t="s">
        <v>35</v>
      </c>
      <c r="I26" s="58" t="s">
        <v>62</v>
      </c>
      <c r="J26" s="66" t="s">
        <v>63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44</v>
      </c>
      <c r="C27" s="56"/>
      <c r="D27" s="56" t="s">
        <v>32</v>
      </c>
      <c r="E27" s="57"/>
      <c r="F27" s="58" t="s">
        <v>45</v>
      </c>
      <c r="G27" s="65" t="s">
        <v>45</v>
      </c>
      <c r="H27" s="60" t="s">
        <v>35</v>
      </c>
      <c r="I27" s="58" t="s">
        <v>45</v>
      </c>
      <c r="J27" s="66" t="s">
        <v>45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308</v>
      </c>
      <c r="C28" s="56"/>
      <c r="D28" s="56" t="s">
        <v>32</v>
      </c>
      <c r="E28" s="57"/>
      <c r="F28" s="58" t="s">
        <v>36</v>
      </c>
      <c r="G28" s="65" t="s">
        <v>36</v>
      </c>
      <c r="H28" s="60" t="s">
        <v>35</v>
      </c>
      <c r="I28" s="58" t="s">
        <v>36</v>
      </c>
      <c r="J28" s="66" t="s">
        <v>36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525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73</v>
      </c>
      <c r="C31" s="56"/>
      <c r="D31" s="56" t="s">
        <v>32</v>
      </c>
      <c r="E31" s="57"/>
      <c r="F31" s="58" t="s">
        <v>123</v>
      </c>
      <c r="G31" s="65" t="s">
        <v>74</v>
      </c>
      <c r="H31" s="60" t="s">
        <v>35</v>
      </c>
      <c r="I31" s="58" t="s">
        <v>123</v>
      </c>
      <c r="J31" s="66" t="s">
        <v>74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252</v>
      </c>
      <c r="C32" s="56"/>
      <c r="D32" s="56" t="s">
        <v>32</v>
      </c>
      <c r="E32" s="57"/>
      <c r="F32" s="58" t="s">
        <v>48</v>
      </c>
      <c r="G32" s="65" t="s">
        <v>49</v>
      </c>
      <c r="H32" s="60" t="s">
        <v>35</v>
      </c>
      <c r="I32" s="58" t="s">
        <v>48</v>
      </c>
      <c r="J32" s="66" t="s">
        <v>49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76</v>
      </c>
      <c r="C33" s="56"/>
      <c r="D33" s="56" t="s">
        <v>32</v>
      </c>
      <c r="E33" s="57"/>
      <c r="F33" s="58" t="s">
        <v>62</v>
      </c>
      <c r="G33" s="65" t="s">
        <v>63</v>
      </c>
      <c r="H33" s="60" t="s">
        <v>35</v>
      </c>
      <c r="I33" s="58" t="s">
        <v>77</v>
      </c>
      <c r="J33" s="66" t="s">
        <v>78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118</v>
      </c>
      <c r="C34" s="56"/>
      <c r="D34" s="56" t="s">
        <v>32</v>
      </c>
      <c r="E34" s="57"/>
      <c r="F34" s="58" t="s">
        <v>80</v>
      </c>
      <c r="G34" s="65" t="s">
        <v>81</v>
      </c>
      <c r="H34" s="60" t="s">
        <v>35</v>
      </c>
      <c r="I34" s="58" t="s">
        <v>140</v>
      </c>
      <c r="J34" s="66" t="s">
        <v>510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139</v>
      </c>
      <c r="C35" s="56"/>
      <c r="D35" s="56" t="s">
        <v>32</v>
      </c>
      <c r="E35" s="57"/>
      <c r="F35" s="58" t="s">
        <v>131</v>
      </c>
      <c r="G35" s="65" t="s">
        <v>48</v>
      </c>
      <c r="H35" s="60" t="s">
        <v>35</v>
      </c>
      <c r="I35" s="58" t="s">
        <v>131</v>
      </c>
      <c r="J35" s="66" t="s">
        <v>48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79</v>
      </c>
      <c r="C36" s="56"/>
      <c r="D36" s="56" t="s">
        <v>32</v>
      </c>
      <c r="E36" s="57"/>
      <c r="F36" s="58" t="s">
        <v>62</v>
      </c>
      <c r="G36" s="65" t="s">
        <v>63</v>
      </c>
      <c r="H36" s="60" t="s">
        <v>35</v>
      </c>
      <c r="I36" s="58" t="s">
        <v>62</v>
      </c>
      <c r="J36" s="66" t="s">
        <v>63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90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37</v>
      </c>
      <c r="C39" s="56"/>
      <c r="D39" s="56" t="s">
        <v>32</v>
      </c>
      <c r="E39" s="57"/>
      <c r="F39" s="58" t="s">
        <v>91</v>
      </c>
      <c r="G39" s="65" t="s">
        <v>92</v>
      </c>
      <c r="H39" s="60" t="s">
        <v>35</v>
      </c>
      <c r="I39" s="58" t="s">
        <v>91</v>
      </c>
      <c r="J39" s="66" t="s">
        <v>92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526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527</v>
      </c>
      <c r="C42" s="56"/>
      <c r="D42" s="56" t="s">
        <v>32</v>
      </c>
      <c r="E42" s="57"/>
      <c r="F42" s="58" t="s">
        <v>66</v>
      </c>
      <c r="G42" s="65" t="s">
        <v>38</v>
      </c>
      <c r="H42" s="60" t="s">
        <v>35</v>
      </c>
      <c r="I42" s="58" t="s">
        <v>66</v>
      </c>
      <c r="J42" s="66" t="s">
        <v>38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146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147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148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149</v>
      </c>
      <c r="C13" s="56"/>
      <c r="D13" s="56" t="s">
        <v>32</v>
      </c>
      <c r="E13" s="57"/>
      <c r="F13" s="58" t="s">
        <v>49</v>
      </c>
      <c r="G13" s="65" t="s">
        <v>36</v>
      </c>
      <c r="H13" s="60" t="s">
        <v>35</v>
      </c>
      <c r="I13" s="58" t="s">
        <v>49</v>
      </c>
      <c r="J13" s="66" t="s">
        <v>36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150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151</v>
      </c>
      <c r="C16" s="56"/>
      <c r="D16" s="56" t="s">
        <v>32</v>
      </c>
      <c r="E16" s="57"/>
      <c r="F16" s="58" t="s">
        <v>57</v>
      </c>
      <c r="G16" s="65" t="s">
        <v>58</v>
      </c>
      <c r="H16" s="60" t="s">
        <v>35</v>
      </c>
      <c r="I16" s="58" t="s">
        <v>57</v>
      </c>
      <c r="J16" s="66" t="s">
        <v>58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152</v>
      </c>
      <c r="C17" s="56"/>
      <c r="D17" s="56" t="s">
        <v>32</v>
      </c>
      <c r="E17" s="57"/>
      <c r="F17" s="58" t="s">
        <v>71</v>
      </c>
      <c r="G17" s="65" t="s">
        <v>72</v>
      </c>
      <c r="H17" s="60" t="s">
        <v>35</v>
      </c>
      <c r="I17" s="58" t="s">
        <v>71</v>
      </c>
      <c r="J17" s="66" t="s">
        <v>72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110</v>
      </c>
      <c r="C18" s="56"/>
      <c r="D18" s="56" t="s">
        <v>32</v>
      </c>
      <c r="E18" s="57"/>
      <c r="F18" s="58" t="s">
        <v>57</v>
      </c>
      <c r="G18" s="65" t="s">
        <v>58</v>
      </c>
      <c r="H18" s="60" t="s">
        <v>35</v>
      </c>
      <c r="I18" s="58" t="s">
        <v>111</v>
      </c>
      <c r="J18" s="66" t="s">
        <v>112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153</v>
      </c>
      <c r="C19" s="56"/>
      <c r="D19" s="56" t="s">
        <v>32</v>
      </c>
      <c r="E19" s="57"/>
      <c r="F19" s="58" t="s">
        <v>65</v>
      </c>
      <c r="G19" s="65" t="s">
        <v>66</v>
      </c>
      <c r="H19" s="60" t="s">
        <v>35</v>
      </c>
      <c r="I19" s="58" t="s">
        <v>154</v>
      </c>
      <c r="J19" s="66" t="s">
        <v>155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115</v>
      </c>
      <c r="C20" s="56"/>
      <c r="D20" s="56" t="s">
        <v>32</v>
      </c>
      <c r="E20" s="57"/>
      <c r="F20" s="58" t="s">
        <v>57</v>
      </c>
      <c r="G20" s="65" t="s">
        <v>58</v>
      </c>
      <c r="H20" s="60" t="s">
        <v>35</v>
      </c>
      <c r="I20" s="58" t="s">
        <v>156</v>
      </c>
      <c r="J20" s="66" t="s">
        <v>157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158</v>
      </c>
      <c r="C21" s="56"/>
      <c r="D21" s="56" t="s">
        <v>32</v>
      </c>
      <c r="E21" s="57"/>
      <c r="F21" s="58" t="s">
        <v>71</v>
      </c>
      <c r="G21" s="65" t="s">
        <v>72</v>
      </c>
      <c r="H21" s="60" t="s">
        <v>35</v>
      </c>
      <c r="I21" s="58" t="s">
        <v>159</v>
      </c>
      <c r="J21" s="66" t="s">
        <v>160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161</v>
      </c>
      <c r="C22" s="56"/>
      <c r="D22" s="56" t="s">
        <v>32</v>
      </c>
      <c r="E22" s="57"/>
      <c r="F22" s="58" t="s">
        <v>84</v>
      </c>
      <c r="G22" s="65" t="s">
        <v>107</v>
      </c>
      <c r="H22" s="60" t="s">
        <v>35</v>
      </c>
      <c r="I22" s="58" t="s">
        <v>162</v>
      </c>
      <c r="J22" s="66" t="s">
        <v>163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121</v>
      </c>
      <c r="C23" s="56"/>
      <c r="D23" s="56" t="s">
        <v>32</v>
      </c>
      <c r="E23" s="57"/>
      <c r="F23" s="58" t="s">
        <v>96</v>
      </c>
      <c r="G23" s="65" t="s">
        <v>124</v>
      </c>
      <c r="H23" s="60" t="s">
        <v>35</v>
      </c>
      <c r="I23" s="58" t="s">
        <v>164</v>
      </c>
      <c r="J23" s="66" t="s">
        <v>165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166</v>
      </c>
      <c r="C24" s="56"/>
      <c r="D24" s="56" t="s">
        <v>32</v>
      </c>
      <c r="E24" s="57"/>
      <c r="F24" s="58" t="s">
        <v>84</v>
      </c>
      <c r="G24" s="65" t="s">
        <v>107</v>
      </c>
      <c r="H24" s="60" t="s">
        <v>35</v>
      </c>
      <c r="I24" s="58" t="s">
        <v>84</v>
      </c>
      <c r="J24" s="66" t="s">
        <v>107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167</v>
      </c>
      <c r="C25" s="56"/>
      <c r="D25" s="56" t="s">
        <v>32</v>
      </c>
      <c r="E25" s="57"/>
      <c r="F25" s="58" t="s">
        <v>71</v>
      </c>
      <c r="G25" s="65" t="s">
        <v>72</v>
      </c>
      <c r="H25" s="60" t="s">
        <v>35</v>
      </c>
      <c r="I25" s="58" t="s">
        <v>71</v>
      </c>
      <c r="J25" s="66" t="s">
        <v>72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54</v>
      </c>
      <c r="C26" s="56"/>
      <c r="D26" s="56" t="s">
        <v>32</v>
      </c>
      <c r="E26" s="57"/>
      <c r="F26" s="58" t="s">
        <v>96</v>
      </c>
      <c r="G26" s="65" t="s">
        <v>124</v>
      </c>
      <c r="H26" s="60" t="s">
        <v>35</v>
      </c>
      <c r="I26" s="58" t="s">
        <v>96</v>
      </c>
      <c r="J26" s="66" t="s">
        <v>124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44</v>
      </c>
      <c r="C27" s="56"/>
      <c r="D27" s="56" t="s">
        <v>32</v>
      </c>
      <c r="E27" s="57"/>
      <c r="F27" s="58" t="s">
        <v>45</v>
      </c>
      <c r="G27" s="65" t="s">
        <v>45</v>
      </c>
      <c r="H27" s="60" t="s">
        <v>35</v>
      </c>
      <c r="I27" s="58" t="s">
        <v>45</v>
      </c>
      <c r="J27" s="66" t="s">
        <v>45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168</v>
      </c>
      <c r="C28" s="56"/>
      <c r="D28" s="56" t="s">
        <v>32</v>
      </c>
      <c r="E28" s="57"/>
      <c r="F28" s="58" t="s">
        <v>96</v>
      </c>
      <c r="G28" s="65" t="s">
        <v>124</v>
      </c>
      <c r="H28" s="60" t="s">
        <v>35</v>
      </c>
      <c r="I28" s="58" t="s">
        <v>96</v>
      </c>
      <c r="J28" s="66" t="s">
        <v>124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169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170</v>
      </c>
      <c r="C31" s="56"/>
      <c r="D31" s="56" t="s">
        <v>32</v>
      </c>
      <c r="E31" s="57"/>
      <c r="F31" s="58" t="s">
        <v>87</v>
      </c>
      <c r="G31" s="65" t="s">
        <v>34</v>
      </c>
      <c r="H31" s="60" t="s">
        <v>35</v>
      </c>
      <c r="I31" s="58" t="s">
        <v>171</v>
      </c>
      <c r="J31" s="66" t="s">
        <v>172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173</v>
      </c>
      <c r="C32" s="56"/>
      <c r="D32" s="56" t="s">
        <v>32</v>
      </c>
      <c r="E32" s="57"/>
      <c r="F32" s="58" t="s">
        <v>48</v>
      </c>
      <c r="G32" s="65" t="s">
        <v>49</v>
      </c>
      <c r="H32" s="60" t="s">
        <v>35</v>
      </c>
      <c r="I32" s="58" t="s">
        <v>48</v>
      </c>
      <c r="J32" s="66" t="s">
        <v>49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174</v>
      </c>
      <c r="C33" s="56"/>
      <c r="D33" s="56" t="s">
        <v>32</v>
      </c>
      <c r="E33" s="57"/>
      <c r="F33" s="58" t="s">
        <v>84</v>
      </c>
      <c r="G33" s="65" t="s">
        <v>107</v>
      </c>
      <c r="H33" s="60" t="s">
        <v>35</v>
      </c>
      <c r="I33" s="58" t="s">
        <v>84</v>
      </c>
      <c r="J33" s="66" t="s">
        <v>107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139</v>
      </c>
      <c r="C34" s="56"/>
      <c r="D34" s="56" t="s">
        <v>32</v>
      </c>
      <c r="E34" s="57"/>
      <c r="F34" s="58" t="s">
        <v>62</v>
      </c>
      <c r="G34" s="65" t="s">
        <v>63</v>
      </c>
      <c r="H34" s="60" t="s">
        <v>35</v>
      </c>
      <c r="I34" s="58" t="s">
        <v>62</v>
      </c>
      <c r="J34" s="66" t="s">
        <v>63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175</v>
      </c>
      <c r="C35" s="56"/>
      <c r="D35" s="56" t="s">
        <v>32</v>
      </c>
      <c r="E35" s="57"/>
      <c r="F35" s="58" t="s">
        <v>62</v>
      </c>
      <c r="G35" s="65" t="s">
        <v>63</v>
      </c>
      <c r="H35" s="60" t="s">
        <v>35</v>
      </c>
      <c r="I35" s="58" t="s">
        <v>62</v>
      </c>
      <c r="J35" s="66" t="s">
        <v>63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85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86</v>
      </c>
      <c r="C38" s="56"/>
      <c r="D38" s="56" t="s">
        <v>32</v>
      </c>
      <c r="E38" s="57"/>
      <c r="F38" s="58" t="s">
        <v>87</v>
      </c>
      <c r="G38" s="65" t="s">
        <v>36</v>
      </c>
      <c r="H38" s="60" t="s">
        <v>35</v>
      </c>
      <c r="I38" s="58" t="s">
        <v>87</v>
      </c>
      <c r="J38" s="66" t="s">
        <v>36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88</v>
      </c>
      <c r="C39" s="56"/>
      <c r="D39" s="56" t="s">
        <v>32</v>
      </c>
      <c r="E39" s="57"/>
      <c r="F39" s="58" t="s">
        <v>89</v>
      </c>
      <c r="G39" s="65" t="s">
        <v>36</v>
      </c>
      <c r="H39" s="60" t="s">
        <v>35</v>
      </c>
      <c r="I39" s="58" t="s">
        <v>89</v>
      </c>
      <c r="J39" s="66" t="s">
        <v>36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90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37</v>
      </c>
      <c r="C42" s="56"/>
      <c r="D42" s="56" t="s">
        <v>32</v>
      </c>
      <c r="E42" s="57"/>
      <c r="F42" s="58" t="s">
        <v>91</v>
      </c>
      <c r="G42" s="65" t="s">
        <v>92</v>
      </c>
      <c r="H42" s="60" t="s">
        <v>35</v>
      </c>
      <c r="I42" s="58" t="s">
        <v>91</v>
      </c>
      <c r="J42" s="66" t="s">
        <v>92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176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47</v>
      </c>
      <c r="C45" s="56"/>
      <c r="D45" s="56" t="s">
        <v>32</v>
      </c>
      <c r="E45" s="57"/>
      <c r="F45" s="58" t="s">
        <v>58</v>
      </c>
      <c r="G45" s="65" t="s">
        <v>177</v>
      </c>
      <c r="H45" s="60" t="s">
        <v>35</v>
      </c>
      <c r="I45" s="58" t="s">
        <v>58</v>
      </c>
      <c r="J45" s="66" t="s">
        <v>177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94</v>
      </c>
      <c r="C46" s="56"/>
      <c r="D46" s="56" t="s">
        <v>32</v>
      </c>
      <c r="E46" s="57"/>
      <c r="F46" s="58" t="s">
        <v>45</v>
      </c>
      <c r="G46" s="65" t="s">
        <v>45</v>
      </c>
      <c r="H46" s="60" t="s">
        <v>35</v>
      </c>
      <c r="I46" s="58" t="s">
        <v>45</v>
      </c>
      <c r="J46" s="66" t="s">
        <v>45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51</v>
      </c>
      <c r="C47" s="56"/>
      <c r="D47" s="56" t="s">
        <v>32</v>
      </c>
      <c r="E47" s="57"/>
      <c r="F47" s="58" t="s">
        <v>84</v>
      </c>
      <c r="G47" s="65" t="s">
        <v>107</v>
      </c>
      <c r="H47" s="60" t="s">
        <v>35</v>
      </c>
      <c r="I47" s="58" t="s">
        <v>162</v>
      </c>
      <c r="J47" s="66" t="s">
        <v>163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97</v>
      </c>
      <c r="C48" s="56"/>
      <c r="D48" s="56" t="s">
        <v>32</v>
      </c>
      <c r="E48" s="57"/>
      <c r="F48" s="58" t="s">
        <v>83</v>
      </c>
      <c r="G48" s="65" t="s">
        <v>84</v>
      </c>
      <c r="H48" s="60" t="s">
        <v>35</v>
      </c>
      <c r="I48" s="58" t="s">
        <v>83</v>
      </c>
      <c r="J48" s="66" t="s">
        <v>84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54</v>
      </c>
      <c r="C49" s="56"/>
      <c r="D49" s="56" t="s">
        <v>32</v>
      </c>
      <c r="E49" s="57"/>
      <c r="F49" s="58" t="s">
        <v>96</v>
      </c>
      <c r="G49" s="65" t="s">
        <v>124</v>
      </c>
      <c r="H49" s="60" t="s">
        <v>35</v>
      </c>
      <c r="I49" s="58" t="s">
        <v>96</v>
      </c>
      <c r="J49" s="66" t="s">
        <v>124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178</v>
      </c>
      <c r="C50" s="56"/>
      <c r="D50" s="56" t="s">
        <v>32</v>
      </c>
      <c r="E50" s="57"/>
      <c r="F50" s="58" t="s">
        <v>45</v>
      </c>
      <c r="G50" s="65" t="s">
        <v>45</v>
      </c>
      <c r="H50" s="60" t="s">
        <v>35</v>
      </c>
      <c r="I50" s="58" t="s">
        <v>45</v>
      </c>
      <c r="J50" s="66" t="s">
        <v>45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54</v>
      </c>
      <c r="C51" s="56"/>
      <c r="D51" s="56" t="s">
        <v>32</v>
      </c>
      <c r="E51" s="57"/>
      <c r="F51" s="58" t="s">
        <v>84</v>
      </c>
      <c r="G51" s="65" t="s">
        <v>107</v>
      </c>
      <c r="H51" s="60" t="s">
        <v>35</v>
      </c>
      <c r="I51" s="58" t="s">
        <v>84</v>
      </c>
      <c r="J51" s="66" t="s">
        <v>107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97</v>
      </c>
      <c r="C52" s="56"/>
      <c r="D52" s="56" t="s">
        <v>32</v>
      </c>
      <c r="E52" s="57"/>
      <c r="F52" s="58" t="s">
        <v>48</v>
      </c>
      <c r="G52" s="65" t="s">
        <v>49</v>
      </c>
      <c r="H52" s="60" t="s">
        <v>35</v>
      </c>
      <c r="I52" s="58" t="s">
        <v>48</v>
      </c>
      <c r="J52" s="66" t="s">
        <v>49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179</v>
      </c>
      <c r="C53" s="56"/>
      <c r="D53" s="56" t="s">
        <v>32</v>
      </c>
      <c r="E53" s="57"/>
      <c r="F53" s="58" t="s">
        <v>62</v>
      </c>
      <c r="G53" s="65" t="s">
        <v>63</v>
      </c>
      <c r="H53" s="60" t="s">
        <v>35</v>
      </c>
      <c r="I53" s="58" t="s">
        <v>62</v>
      </c>
      <c r="J53" s="66" t="s">
        <v>63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180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181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182</v>
      </c>
      <c r="C14" s="56"/>
      <c r="D14" s="56" t="s">
        <v>32</v>
      </c>
      <c r="E14" s="57"/>
      <c r="F14" s="58" t="s">
        <v>107</v>
      </c>
      <c r="G14" s="65" t="s">
        <v>36</v>
      </c>
      <c r="H14" s="60" t="s">
        <v>35</v>
      </c>
      <c r="I14" s="58" t="s">
        <v>107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183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184</v>
      </c>
      <c r="C17" s="56"/>
      <c r="D17" s="56" t="s">
        <v>32</v>
      </c>
      <c r="E17" s="57"/>
      <c r="F17" s="58" t="s">
        <v>34</v>
      </c>
      <c r="G17" s="65" t="s">
        <v>39</v>
      </c>
      <c r="H17" s="60" t="s">
        <v>35</v>
      </c>
      <c r="I17" s="58" t="s">
        <v>34</v>
      </c>
      <c r="J17" s="66" t="s">
        <v>39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47</v>
      </c>
      <c r="C18" s="56"/>
      <c r="D18" s="56" t="s">
        <v>32</v>
      </c>
      <c r="E18" s="57"/>
      <c r="F18" s="58" t="s">
        <v>185</v>
      </c>
      <c r="G18" s="65" t="s">
        <v>80</v>
      </c>
      <c r="H18" s="60" t="s">
        <v>35</v>
      </c>
      <c r="I18" s="58" t="s">
        <v>185</v>
      </c>
      <c r="J18" s="66" t="s">
        <v>80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131</v>
      </c>
      <c r="G19" s="65" t="s">
        <v>48</v>
      </c>
      <c r="H19" s="60" t="s">
        <v>35</v>
      </c>
      <c r="I19" s="58" t="s">
        <v>131</v>
      </c>
      <c r="J19" s="66" t="s">
        <v>48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97</v>
      </c>
      <c r="C20" s="56"/>
      <c r="D20" s="56" t="s">
        <v>32</v>
      </c>
      <c r="E20" s="57"/>
      <c r="F20" s="58" t="s">
        <v>131</v>
      </c>
      <c r="G20" s="65" t="s">
        <v>48</v>
      </c>
      <c r="H20" s="60" t="s">
        <v>35</v>
      </c>
      <c r="I20" s="58" t="s">
        <v>131</v>
      </c>
      <c r="J20" s="66" t="s">
        <v>48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139</v>
      </c>
      <c r="C21" s="56"/>
      <c r="D21" s="56" t="s">
        <v>32</v>
      </c>
      <c r="E21" s="57"/>
      <c r="F21" s="58" t="s">
        <v>131</v>
      </c>
      <c r="G21" s="65" t="s">
        <v>48</v>
      </c>
      <c r="H21" s="60" t="s">
        <v>35</v>
      </c>
      <c r="I21" s="58" t="s">
        <v>131</v>
      </c>
      <c r="J21" s="66" t="s">
        <v>48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186</v>
      </c>
      <c r="C22" s="56"/>
      <c r="D22" s="56" t="s">
        <v>32</v>
      </c>
      <c r="E22" s="57"/>
      <c r="F22" s="58" t="s">
        <v>95</v>
      </c>
      <c r="G22" s="65" t="s">
        <v>96</v>
      </c>
      <c r="H22" s="60" t="s">
        <v>35</v>
      </c>
      <c r="I22" s="58" t="s">
        <v>95</v>
      </c>
      <c r="J22" s="66" t="s">
        <v>96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76</v>
      </c>
      <c r="C23" s="56"/>
      <c r="D23" s="56" t="s">
        <v>32</v>
      </c>
      <c r="E23" s="57"/>
      <c r="F23" s="58" t="s">
        <v>187</v>
      </c>
      <c r="G23" s="65" t="s">
        <v>188</v>
      </c>
      <c r="H23" s="60" t="s">
        <v>35</v>
      </c>
      <c r="I23" s="58" t="s">
        <v>189</v>
      </c>
      <c r="J23" s="66" t="s">
        <v>62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190</v>
      </c>
      <c r="C24" s="56"/>
      <c r="D24" s="56" t="s">
        <v>32</v>
      </c>
      <c r="E24" s="57"/>
      <c r="F24" s="58" t="s">
        <v>83</v>
      </c>
      <c r="G24" s="65" t="s">
        <v>84</v>
      </c>
      <c r="H24" s="60" t="s">
        <v>35</v>
      </c>
      <c r="I24" s="58" t="s">
        <v>119</v>
      </c>
      <c r="J24" s="66" t="s">
        <v>120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175</v>
      </c>
      <c r="C25" s="56"/>
      <c r="D25" s="56" t="s">
        <v>32</v>
      </c>
      <c r="E25" s="57"/>
      <c r="F25" s="58" t="s">
        <v>95</v>
      </c>
      <c r="G25" s="65" t="s">
        <v>96</v>
      </c>
      <c r="H25" s="60" t="s">
        <v>35</v>
      </c>
      <c r="I25" s="58" t="s">
        <v>95</v>
      </c>
      <c r="J25" s="66" t="s">
        <v>96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191</v>
      </c>
      <c r="C26" s="56"/>
      <c r="D26" s="56" t="s">
        <v>32</v>
      </c>
      <c r="E26" s="57"/>
      <c r="F26" s="58" t="s">
        <v>96</v>
      </c>
      <c r="G26" s="65" t="s">
        <v>124</v>
      </c>
      <c r="H26" s="60" t="s">
        <v>35</v>
      </c>
      <c r="I26" s="58" t="s">
        <v>96</v>
      </c>
      <c r="J26" s="66" t="s">
        <v>124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56</v>
      </c>
      <c r="C27" s="56"/>
      <c r="D27" s="56" t="s">
        <v>32</v>
      </c>
      <c r="E27" s="57"/>
      <c r="F27" s="58" t="s">
        <v>87</v>
      </c>
      <c r="G27" s="65" t="s">
        <v>34</v>
      </c>
      <c r="H27" s="60" t="s">
        <v>35</v>
      </c>
      <c r="I27" s="58" t="s">
        <v>192</v>
      </c>
      <c r="J27" s="66" t="s">
        <v>193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194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195</v>
      </c>
      <c r="C30" s="56"/>
      <c r="D30" s="56" t="s">
        <v>32</v>
      </c>
      <c r="E30" s="57"/>
      <c r="F30" s="58" t="s">
        <v>84</v>
      </c>
      <c r="G30" s="65" t="s">
        <v>107</v>
      </c>
      <c r="H30" s="60" t="s">
        <v>35</v>
      </c>
      <c r="I30" s="58" t="s">
        <v>84</v>
      </c>
      <c r="J30" s="66" t="s">
        <v>107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196</v>
      </c>
      <c r="C31" s="56"/>
      <c r="D31" s="56" t="s">
        <v>32</v>
      </c>
      <c r="E31" s="57"/>
      <c r="F31" s="58" t="s">
        <v>65</v>
      </c>
      <c r="G31" s="65" t="s">
        <v>66</v>
      </c>
      <c r="H31" s="60" t="s">
        <v>35</v>
      </c>
      <c r="I31" s="58" t="s">
        <v>154</v>
      </c>
      <c r="J31" s="66" t="s">
        <v>155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118</v>
      </c>
      <c r="C32" s="56"/>
      <c r="D32" s="56" t="s">
        <v>32</v>
      </c>
      <c r="E32" s="57"/>
      <c r="F32" s="58" t="s">
        <v>84</v>
      </c>
      <c r="G32" s="65" t="s">
        <v>107</v>
      </c>
      <c r="H32" s="60" t="s">
        <v>35</v>
      </c>
      <c r="I32" s="58" t="s">
        <v>120</v>
      </c>
      <c r="J32" s="66" t="s">
        <v>197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76</v>
      </c>
      <c r="C33" s="56"/>
      <c r="D33" s="56" t="s">
        <v>32</v>
      </c>
      <c r="E33" s="57"/>
      <c r="F33" s="58" t="s">
        <v>80</v>
      </c>
      <c r="G33" s="65" t="s">
        <v>81</v>
      </c>
      <c r="H33" s="60" t="s">
        <v>35</v>
      </c>
      <c r="I33" s="58" t="s">
        <v>130</v>
      </c>
      <c r="J33" s="66" t="s">
        <v>131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115</v>
      </c>
      <c r="C34" s="56"/>
      <c r="D34" s="56" t="s">
        <v>32</v>
      </c>
      <c r="E34" s="57"/>
      <c r="F34" s="58" t="s">
        <v>71</v>
      </c>
      <c r="G34" s="65" t="s">
        <v>72</v>
      </c>
      <c r="H34" s="60" t="s">
        <v>35</v>
      </c>
      <c r="I34" s="58" t="s">
        <v>98</v>
      </c>
      <c r="J34" s="66" t="s">
        <v>57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198</v>
      </c>
      <c r="C35" s="56"/>
      <c r="D35" s="56" t="s">
        <v>32</v>
      </c>
      <c r="E35" s="57"/>
      <c r="F35" s="58" t="s">
        <v>57</v>
      </c>
      <c r="G35" s="65" t="s">
        <v>58</v>
      </c>
      <c r="H35" s="60" t="s">
        <v>35</v>
      </c>
      <c r="I35" s="58" t="s">
        <v>156</v>
      </c>
      <c r="J35" s="66" t="s">
        <v>157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82</v>
      </c>
      <c r="C36" s="56"/>
      <c r="D36" s="56" t="s">
        <v>32</v>
      </c>
      <c r="E36" s="57"/>
      <c r="F36" s="58" t="s">
        <v>199</v>
      </c>
      <c r="G36" s="65" t="s">
        <v>200</v>
      </c>
      <c r="H36" s="60" t="s">
        <v>35</v>
      </c>
      <c r="I36" s="58" t="s">
        <v>199</v>
      </c>
      <c r="J36" s="66" t="s">
        <v>200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79</v>
      </c>
      <c r="C37" s="56"/>
      <c r="D37" s="56" t="s">
        <v>32</v>
      </c>
      <c r="E37" s="57"/>
      <c r="F37" s="58" t="s">
        <v>80</v>
      </c>
      <c r="G37" s="65" t="s">
        <v>81</v>
      </c>
      <c r="H37" s="60" t="s">
        <v>35</v>
      </c>
      <c r="I37" s="58" t="s">
        <v>80</v>
      </c>
      <c r="J37" s="66" t="s">
        <v>81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85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86</v>
      </c>
      <c r="C40" s="56"/>
      <c r="D40" s="56" t="s">
        <v>32</v>
      </c>
      <c r="E40" s="57"/>
      <c r="F40" s="58" t="s">
        <v>87</v>
      </c>
      <c r="G40" s="65" t="s">
        <v>36</v>
      </c>
      <c r="H40" s="60" t="s">
        <v>35</v>
      </c>
      <c r="I40" s="58" t="s">
        <v>87</v>
      </c>
      <c r="J40" s="66" t="s">
        <v>36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88</v>
      </c>
      <c r="C41" s="56"/>
      <c r="D41" s="56" t="s">
        <v>32</v>
      </c>
      <c r="E41" s="57"/>
      <c r="F41" s="58" t="s">
        <v>89</v>
      </c>
      <c r="G41" s="65" t="s">
        <v>36</v>
      </c>
      <c r="H41" s="60" t="s">
        <v>35</v>
      </c>
      <c r="I41" s="58" t="s">
        <v>89</v>
      </c>
      <c r="J41" s="66" t="s">
        <v>36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201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202</v>
      </c>
      <c r="C44" s="56"/>
      <c r="D44" s="56" t="s">
        <v>32</v>
      </c>
      <c r="E44" s="57"/>
      <c r="F44" s="58" t="s">
        <v>203</v>
      </c>
      <c r="G44" s="65" t="s">
        <v>204</v>
      </c>
      <c r="H44" s="60" t="s">
        <v>35</v>
      </c>
      <c r="I44" s="58" t="s">
        <v>205</v>
      </c>
      <c r="J44" s="66" t="s">
        <v>206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 t="s">
        <v>207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208</v>
      </c>
      <c r="C47" s="56"/>
      <c r="D47" s="56" t="s">
        <v>32</v>
      </c>
      <c r="E47" s="57"/>
      <c r="F47" s="58" t="s">
        <v>72</v>
      </c>
      <c r="G47" s="65" t="s">
        <v>209</v>
      </c>
      <c r="H47" s="60" t="s">
        <v>35</v>
      </c>
      <c r="I47" s="58" t="s">
        <v>72</v>
      </c>
      <c r="J47" s="66" t="s">
        <v>209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210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211</v>
      </c>
      <c r="C50" s="56"/>
      <c r="D50" s="56" t="s">
        <v>32</v>
      </c>
      <c r="E50" s="57"/>
      <c r="F50" s="58" t="s">
        <v>57</v>
      </c>
      <c r="G50" s="65" t="s">
        <v>58</v>
      </c>
      <c r="H50" s="60" t="s">
        <v>35</v>
      </c>
      <c r="I50" s="58" t="s">
        <v>57</v>
      </c>
      <c r="J50" s="66" t="s">
        <v>58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208</v>
      </c>
      <c r="C51" s="56"/>
      <c r="D51" s="56" t="s">
        <v>32</v>
      </c>
      <c r="E51" s="57"/>
      <c r="F51" s="58" t="s">
        <v>212</v>
      </c>
      <c r="G51" s="65" t="s">
        <v>89</v>
      </c>
      <c r="H51" s="60" t="s">
        <v>35</v>
      </c>
      <c r="I51" s="58" t="s">
        <v>212</v>
      </c>
      <c r="J51" s="66" t="s">
        <v>89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37</v>
      </c>
      <c r="C52" s="56"/>
      <c r="D52" s="56" t="s">
        <v>32</v>
      </c>
      <c r="E52" s="57"/>
      <c r="F52" s="58" t="s">
        <v>213</v>
      </c>
      <c r="G52" s="65" t="s">
        <v>214</v>
      </c>
      <c r="H52" s="60" t="s">
        <v>35</v>
      </c>
      <c r="I52" s="58" t="s">
        <v>213</v>
      </c>
      <c r="J52" s="66" t="s">
        <v>214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97</v>
      </c>
      <c r="C53" s="56"/>
      <c r="D53" s="56" t="s">
        <v>32</v>
      </c>
      <c r="E53" s="57"/>
      <c r="F53" s="58" t="s">
        <v>80</v>
      </c>
      <c r="G53" s="65" t="s">
        <v>81</v>
      </c>
      <c r="H53" s="60" t="s">
        <v>35</v>
      </c>
      <c r="I53" s="58" t="s">
        <v>80</v>
      </c>
      <c r="J53" s="66" t="s">
        <v>81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215</v>
      </c>
      <c r="C54" s="56"/>
      <c r="D54" s="56" t="s">
        <v>32</v>
      </c>
      <c r="E54" s="57"/>
      <c r="F54" s="58" t="s">
        <v>83</v>
      </c>
      <c r="G54" s="65" t="s">
        <v>84</v>
      </c>
      <c r="H54" s="60" t="s">
        <v>35</v>
      </c>
      <c r="I54" s="58" t="s">
        <v>83</v>
      </c>
      <c r="J54" s="66" t="s">
        <v>84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216</v>
      </c>
      <c r="C55" s="56"/>
      <c r="D55" s="56" t="s">
        <v>32</v>
      </c>
      <c r="E55" s="57"/>
      <c r="F55" s="58" t="s">
        <v>217</v>
      </c>
      <c r="G55" s="65" t="s">
        <v>213</v>
      </c>
      <c r="H55" s="60" t="s">
        <v>35</v>
      </c>
      <c r="I55" s="58" t="s">
        <v>217</v>
      </c>
      <c r="J55" s="66" t="s">
        <v>213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218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147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219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220</v>
      </c>
      <c r="C13" s="56"/>
      <c r="D13" s="56" t="s">
        <v>32</v>
      </c>
      <c r="E13" s="57"/>
      <c r="F13" s="58" t="s">
        <v>221</v>
      </c>
      <c r="G13" s="65" t="s">
        <v>36</v>
      </c>
      <c r="H13" s="60" t="s">
        <v>35</v>
      </c>
      <c r="I13" s="58" t="s">
        <v>221</v>
      </c>
      <c r="J13" s="66" t="s">
        <v>36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222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114</v>
      </c>
      <c r="C16" s="56"/>
      <c r="D16" s="56" t="s">
        <v>32</v>
      </c>
      <c r="E16" s="57"/>
      <c r="F16" s="58" t="s">
        <v>71</v>
      </c>
      <c r="G16" s="65" t="s">
        <v>72</v>
      </c>
      <c r="H16" s="60" t="s">
        <v>35</v>
      </c>
      <c r="I16" s="58" t="s">
        <v>71</v>
      </c>
      <c r="J16" s="66" t="s">
        <v>72</v>
      </c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 t="shared" si="1"/>
      </c>
      <c r="B17" s="64" t="s">
        <v>223</v>
      </c>
      <c r="C17" s="56"/>
      <c r="D17" s="56" t="s">
        <v>32</v>
      </c>
      <c r="E17" s="57"/>
      <c r="F17" s="58" t="s">
        <v>57</v>
      </c>
      <c r="G17" s="65" t="s">
        <v>58</v>
      </c>
      <c r="H17" s="60" t="s">
        <v>35</v>
      </c>
      <c r="I17" s="58" t="s">
        <v>57</v>
      </c>
      <c r="J17" s="66" t="s">
        <v>58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 t="shared" si="1"/>
      </c>
      <c r="B18" s="64" t="s">
        <v>51</v>
      </c>
      <c r="C18" s="56"/>
      <c r="D18" s="56" t="s">
        <v>32</v>
      </c>
      <c r="E18" s="57"/>
      <c r="F18" s="58" t="s">
        <v>57</v>
      </c>
      <c r="G18" s="65" t="s">
        <v>58</v>
      </c>
      <c r="H18" s="60" t="s">
        <v>35</v>
      </c>
      <c r="I18" s="58" t="s">
        <v>59</v>
      </c>
      <c r="J18" s="66" t="s">
        <v>60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115</v>
      </c>
      <c r="C19" s="56"/>
      <c r="D19" s="56" t="s">
        <v>32</v>
      </c>
      <c r="E19" s="57"/>
      <c r="F19" s="58" t="s">
        <v>57</v>
      </c>
      <c r="G19" s="65" t="s">
        <v>58</v>
      </c>
      <c r="H19" s="60" t="s">
        <v>35</v>
      </c>
      <c r="I19" s="58" t="s">
        <v>156</v>
      </c>
      <c r="J19" s="66" t="s">
        <v>157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224</v>
      </c>
      <c r="C20" s="56"/>
      <c r="D20" s="56" t="s">
        <v>32</v>
      </c>
      <c r="E20" s="57"/>
      <c r="F20" s="58" t="s">
        <v>48</v>
      </c>
      <c r="G20" s="65" t="s">
        <v>49</v>
      </c>
      <c r="H20" s="60" t="s">
        <v>35</v>
      </c>
      <c r="I20" s="58" t="s">
        <v>225</v>
      </c>
      <c r="J20" s="66" t="s">
        <v>226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118</v>
      </c>
      <c r="C21" s="56"/>
      <c r="D21" s="56" t="s">
        <v>32</v>
      </c>
      <c r="E21" s="57"/>
      <c r="F21" s="58" t="s">
        <v>48</v>
      </c>
      <c r="G21" s="65" t="s">
        <v>49</v>
      </c>
      <c r="H21" s="60" t="s">
        <v>35</v>
      </c>
      <c r="I21" s="58" t="s">
        <v>227</v>
      </c>
      <c r="J21" s="66" t="s">
        <v>228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54</v>
      </c>
      <c r="C22" s="56"/>
      <c r="D22" s="56" t="s">
        <v>32</v>
      </c>
      <c r="E22" s="57"/>
      <c r="F22" s="58" t="s">
        <v>96</v>
      </c>
      <c r="G22" s="65" t="s">
        <v>124</v>
      </c>
      <c r="H22" s="60" t="s">
        <v>35</v>
      </c>
      <c r="I22" s="58" t="s">
        <v>96</v>
      </c>
      <c r="J22" s="66" t="s">
        <v>124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97</v>
      </c>
      <c r="C23" s="56"/>
      <c r="D23" s="56" t="s">
        <v>32</v>
      </c>
      <c r="E23" s="57"/>
      <c r="F23" s="58" t="s">
        <v>131</v>
      </c>
      <c r="G23" s="65" t="s">
        <v>48</v>
      </c>
      <c r="H23" s="60" t="s">
        <v>35</v>
      </c>
      <c r="I23" s="58" t="s">
        <v>131</v>
      </c>
      <c r="J23" s="66" t="s">
        <v>48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139</v>
      </c>
      <c r="C24" s="56"/>
      <c r="D24" s="56" t="s">
        <v>32</v>
      </c>
      <c r="E24" s="57"/>
      <c r="F24" s="58" t="s">
        <v>131</v>
      </c>
      <c r="G24" s="65" t="s">
        <v>48</v>
      </c>
      <c r="H24" s="60" t="s">
        <v>35</v>
      </c>
      <c r="I24" s="58" t="s">
        <v>131</v>
      </c>
      <c r="J24" s="66" t="s">
        <v>48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229</v>
      </c>
      <c r="C25" s="56"/>
      <c r="D25" s="56" t="s">
        <v>32</v>
      </c>
      <c r="E25" s="57"/>
      <c r="F25" s="58" t="s">
        <v>36</v>
      </c>
      <c r="G25" s="65" t="s">
        <v>36</v>
      </c>
      <c r="H25" s="60" t="s">
        <v>35</v>
      </c>
      <c r="I25" s="58" t="s">
        <v>36</v>
      </c>
      <c r="J25" s="66" t="s">
        <v>36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230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195</v>
      </c>
      <c r="C28" s="56"/>
      <c r="D28" s="56" t="s">
        <v>32</v>
      </c>
      <c r="E28" s="57"/>
      <c r="F28" s="58" t="s">
        <v>36</v>
      </c>
      <c r="G28" s="65" t="s">
        <v>107</v>
      </c>
      <c r="H28" s="60" t="s">
        <v>35</v>
      </c>
      <c r="I28" s="58" t="s">
        <v>36</v>
      </c>
      <c r="J28" s="66" t="s">
        <v>107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231</v>
      </c>
      <c r="C29" s="56"/>
      <c r="D29" s="56" t="s">
        <v>32</v>
      </c>
      <c r="E29" s="57"/>
      <c r="F29" s="58" t="s">
        <v>36</v>
      </c>
      <c r="G29" s="65" t="s">
        <v>84</v>
      </c>
      <c r="H29" s="60" t="s">
        <v>35</v>
      </c>
      <c r="I29" s="58" t="s">
        <v>36</v>
      </c>
      <c r="J29" s="66" t="s">
        <v>232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70</v>
      </c>
      <c r="C30" s="56"/>
      <c r="D30" s="56" t="s">
        <v>32</v>
      </c>
      <c r="E30" s="57"/>
      <c r="F30" s="58" t="s">
        <v>57</v>
      </c>
      <c r="G30" s="65" t="s">
        <v>58</v>
      </c>
      <c r="H30" s="60" t="s">
        <v>35</v>
      </c>
      <c r="I30" s="58" t="s">
        <v>57</v>
      </c>
      <c r="J30" s="66" t="s">
        <v>58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118</v>
      </c>
      <c r="C31" s="56"/>
      <c r="D31" s="56" t="s">
        <v>32</v>
      </c>
      <c r="E31" s="57"/>
      <c r="F31" s="58" t="s">
        <v>84</v>
      </c>
      <c r="G31" s="65" t="s">
        <v>107</v>
      </c>
      <c r="H31" s="60" t="s">
        <v>35</v>
      </c>
      <c r="I31" s="58" t="s">
        <v>120</v>
      </c>
      <c r="J31" s="66" t="s">
        <v>197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233</v>
      </c>
      <c r="C32" s="56"/>
      <c r="D32" s="56" t="s">
        <v>32</v>
      </c>
      <c r="E32" s="57"/>
      <c r="F32" s="58" t="s">
        <v>65</v>
      </c>
      <c r="G32" s="65" t="s">
        <v>66</v>
      </c>
      <c r="H32" s="60" t="s">
        <v>35</v>
      </c>
      <c r="I32" s="58" t="s">
        <v>154</v>
      </c>
      <c r="J32" s="66" t="s">
        <v>155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234</v>
      </c>
      <c r="C33" s="56"/>
      <c r="D33" s="56" t="s">
        <v>32</v>
      </c>
      <c r="E33" s="57"/>
      <c r="F33" s="58" t="s">
        <v>84</v>
      </c>
      <c r="G33" s="65" t="s">
        <v>107</v>
      </c>
      <c r="H33" s="60" t="s">
        <v>35</v>
      </c>
      <c r="I33" s="58" t="s">
        <v>232</v>
      </c>
      <c r="J33" s="66" t="s">
        <v>235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76</v>
      </c>
      <c r="C34" s="56"/>
      <c r="D34" s="56" t="s">
        <v>32</v>
      </c>
      <c r="E34" s="57"/>
      <c r="F34" s="58" t="s">
        <v>36</v>
      </c>
      <c r="G34" s="65" t="s">
        <v>63</v>
      </c>
      <c r="H34" s="60" t="s">
        <v>35</v>
      </c>
      <c r="I34" s="58" t="s">
        <v>36</v>
      </c>
      <c r="J34" s="66" t="s">
        <v>78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229</v>
      </c>
      <c r="C35" s="56"/>
      <c r="D35" s="56" t="s">
        <v>32</v>
      </c>
      <c r="E35" s="57"/>
      <c r="F35" s="58" t="s">
        <v>236</v>
      </c>
      <c r="G35" s="65" t="s">
        <v>91</v>
      </c>
      <c r="H35" s="60" t="s">
        <v>35</v>
      </c>
      <c r="I35" s="58" t="s">
        <v>236</v>
      </c>
      <c r="J35" s="66" t="s">
        <v>91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139</v>
      </c>
      <c r="C36" s="56"/>
      <c r="D36" s="56" t="s">
        <v>32</v>
      </c>
      <c r="E36" s="57"/>
      <c r="F36" s="58" t="s">
        <v>36</v>
      </c>
      <c r="G36" s="65" t="s">
        <v>49</v>
      </c>
      <c r="H36" s="60" t="s">
        <v>35</v>
      </c>
      <c r="I36" s="58" t="s">
        <v>36</v>
      </c>
      <c r="J36" s="66" t="s">
        <v>49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85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86</v>
      </c>
      <c r="C39" s="56"/>
      <c r="D39" s="56" t="s">
        <v>32</v>
      </c>
      <c r="E39" s="57"/>
      <c r="F39" s="58" t="s">
        <v>87</v>
      </c>
      <c r="G39" s="65" t="s">
        <v>36</v>
      </c>
      <c r="H39" s="60" t="s">
        <v>35</v>
      </c>
      <c r="I39" s="58" t="s">
        <v>87</v>
      </c>
      <c r="J39" s="66" t="s">
        <v>36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88</v>
      </c>
      <c r="C40" s="56"/>
      <c r="D40" s="56" t="s">
        <v>32</v>
      </c>
      <c r="E40" s="57"/>
      <c r="F40" s="58" t="s">
        <v>89</v>
      </c>
      <c r="G40" s="65" t="s">
        <v>36</v>
      </c>
      <c r="H40" s="60" t="s">
        <v>35</v>
      </c>
      <c r="I40" s="58" t="s">
        <v>89</v>
      </c>
      <c r="J40" s="66" t="s">
        <v>36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237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86</v>
      </c>
      <c r="C43" s="56"/>
      <c r="D43" s="56" t="s">
        <v>32</v>
      </c>
      <c r="E43" s="57"/>
      <c r="F43" s="58" t="s">
        <v>238</v>
      </c>
      <c r="G43" s="65" t="s">
        <v>239</v>
      </c>
      <c r="H43" s="60" t="s">
        <v>35</v>
      </c>
      <c r="I43" s="58" t="s">
        <v>238</v>
      </c>
      <c r="J43" s="66" t="s">
        <v>239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44</v>
      </c>
      <c r="C44" s="56"/>
      <c r="D44" s="56" t="s">
        <v>32</v>
      </c>
      <c r="E44" s="57"/>
      <c r="F44" s="58" t="s">
        <v>45</v>
      </c>
      <c r="G44" s="65" t="s">
        <v>45</v>
      </c>
      <c r="H44" s="60" t="s">
        <v>35</v>
      </c>
      <c r="I44" s="58" t="s">
        <v>45</v>
      </c>
      <c r="J44" s="66" t="s">
        <v>45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139</v>
      </c>
      <c r="C45" s="56"/>
      <c r="D45" s="56" t="s">
        <v>32</v>
      </c>
      <c r="E45" s="57"/>
      <c r="F45" s="58" t="s">
        <v>187</v>
      </c>
      <c r="G45" s="65" t="s">
        <v>188</v>
      </c>
      <c r="H45" s="60" t="s">
        <v>35</v>
      </c>
      <c r="I45" s="58" t="s">
        <v>187</v>
      </c>
      <c r="J45" s="66" t="s">
        <v>188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240</v>
      </c>
      <c r="C46" s="56"/>
      <c r="D46" s="56" t="s">
        <v>32</v>
      </c>
      <c r="E46" s="57"/>
      <c r="F46" s="58" t="s">
        <v>80</v>
      </c>
      <c r="G46" s="65" t="s">
        <v>81</v>
      </c>
      <c r="H46" s="60" t="s">
        <v>35</v>
      </c>
      <c r="I46" s="58" t="s">
        <v>80</v>
      </c>
      <c r="J46" s="66" t="s">
        <v>81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166</v>
      </c>
      <c r="C47" s="56"/>
      <c r="D47" s="56" t="s">
        <v>32</v>
      </c>
      <c r="E47" s="57"/>
      <c r="F47" s="58" t="s">
        <v>84</v>
      </c>
      <c r="G47" s="65" t="s">
        <v>107</v>
      </c>
      <c r="H47" s="60" t="s">
        <v>35</v>
      </c>
      <c r="I47" s="58" t="s">
        <v>84</v>
      </c>
      <c r="J47" s="66" t="s">
        <v>107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241</v>
      </c>
      <c r="C48" s="56"/>
      <c r="D48" s="56" t="s">
        <v>32</v>
      </c>
      <c r="E48" s="57"/>
      <c r="F48" s="58" t="s">
        <v>62</v>
      </c>
      <c r="G48" s="65" t="s">
        <v>63</v>
      </c>
      <c r="H48" s="60" t="s">
        <v>35</v>
      </c>
      <c r="I48" s="58" t="s">
        <v>62</v>
      </c>
      <c r="J48" s="66" t="s">
        <v>63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U29" sqref="U29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242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243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244</v>
      </c>
      <c r="C14" s="56"/>
      <c r="D14" s="56" t="s">
        <v>32</v>
      </c>
      <c r="E14" s="57"/>
      <c r="F14" s="58" t="s">
        <v>107</v>
      </c>
      <c r="G14" s="65" t="s">
        <v>36</v>
      </c>
      <c r="H14" s="60" t="s">
        <v>35</v>
      </c>
      <c r="I14" s="58" t="s">
        <v>107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245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246</v>
      </c>
      <c r="C17" s="56"/>
      <c r="D17" s="56" t="s">
        <v>32</v>
      </c>
      <c r="E17" s="57"/>
      <c r="F17" s="58" t="s">
        <v>34</v>
      </c>
      <c r="G17" s="65" t="s">
        <v>34</v>
      </c>
      <c r="H17" s="60" t="s">
        <v>35</v>
      </c>
      <c r="I17" s="58" t="s">
        <v>193</v>
      </c>
      <c r="J17" s="66" t="s">
        <v>193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44</v>
      </c>
      <c r="C18" s="56"/>
      <c r="D18" s="56" t="s">
        <v>32</v>
      </c>
      <c r="E18" s="57"/>
      <c r="F18" s="58" t="s">
        <v>45</v>
      </c>
      <c r="G18" s="65" t="s">
        <v>45</v>
      </c>
      <c r="H18" s="60" t="s">
        <v>35</v>
      </c>
      <c r="I18" s="58" t="s">
        <v>45</v>
      </c>
      <c r="J18" s="66" t="s">
        <v>45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47</v>
      </c>
      <c r="C19" s="56"/>
      <c r="D19" s="56" t="s">
        <v>32</v>
      </c>
      <c r="E19" s="57"/>
      <c r="F19" s="58" t="s">
        <v>48</v>
      </c>
      <c r="G19" s="65" t="s">
        <v>49</v>
      </c>
      <c r="H19" s="60" t="s">
        <v>35</v>
      </c>
      <c r="I19" s="58" t="s">
        <v>48</v>
      </c>
      <c r="J19" s="66" t="s">
        <v>49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51</v>
      </c>
      <c r="C20" s="56"/>
      <c r="D20" s="56" t="s">
        <v>32</v>
      </c>
      <c r="E20" s="57"/>
      <c r="F20" s="58" t="s">
        <v>48</v>
      </c>
      <c r="G20" s="65" t="s">
        <v>49</v>
      </c>
      <c r="H20" s="60" t="s">
        <v>35</v>
      </c>
      <c r="I20" s="58" t="s">
        <v>52</v>
      </c>
      <c r="J20" s="66" t="s">
        <v>53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247</v>
      </c>
      <c r="C21" s="56"/>
      <c r="D21" s="56" t="s">
        <v>32</v>
      </c>
      <c r="E21" s="57"/>
      <c r="F21" s="58" t="s">
        <v>84</v>
      </c>
      <c r="G21" s="65" t="s">
        <v>107</v>
      </c>
      <c r="H21" s="60" t="s">
        <v>35</v>
      </c>
      <c r="I21" s="58" t="s">
        <v>84</v>
      </c>
      <c r="J21" s="66" t="s">
        <v>107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54</v>
      </c>
      <c r="C22" s="56"/>
      <c r="D22" s="56" t="s">
        <v>32</v>
      </c>
      <c r="E22" s="57"/>
      <c r="F22" s="58" t="s">
        <v>217</v>
      </c>
      <c r="G22" s="65" t="s">
        <v>213</v>
      </c>
      <c r="H22" s="60" t="s">
        <v>35</v>
      </c>
      <c r="I22" s="58" t="s">
        <v>217</v>
      </c>
      <c r="J22" s="66" t="s">
        <v>213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56</v>
      </c>
      <c r="C23" s="56"/>
      <c r="D23" s="56" t="s">
        <v>32</v>
      </c>
      <c r="E23" s="57"/>
      <c r="F23" s="58" t="s">
        <v>87</v>
      </c>
      <c r="G23" s="65" t="s">
        <v>34</v>
      </c>
      <c r="H23" s="60" t="s">
        <v>35</v>
      </c>
      <c r="I23" s="58" t="s">
        <v>192</v>
      </c>
      <c r="J23" s="66" t="s">
        <v>193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248</v>
      </c>
      <c r="C24" s="56"/>
      <c r="D24" s="56" t="s">
        <v>32</v>
      </c>
      <c r="E24" s="57"/>
      <c r="F24" s="58" t="s">
        <v>84</v>
      </c>
      <c r="G24" s="65" t="s">
        <v>107</v>
      </c>
      <c r="H24" s="60" t="s">
        <v>35</v>
      </c>
      <c r="I24" s="58" t="s">
        <v>84</v>
      </c>
      <c r="J24" s="66" t="s">
        <v>107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126</v>
      </c>
      <c r="C25" s="56"/>
      <c r="D25" s="56" t="s">
        <v>32</v>
      </c>
      <c r="E25" s="57"/>
      <c r="F25" s="58" t="s">
        <v>48</v>
      </c>
      <c r="G25" s="65" t="s">
        <v>49</v>
      </c>
      <c r="H25" s="60" t="s">
        <v>35</v>
      </c>
      <c r="I25" s="58" t="s">
        <v>48</v>
      </c>
      <c r="J25" s="66" t="s">
        <v>49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249</v>
      </c>
      <c r="C26" s="56"/>
      <c r="D26" s="56" t="s">
        <v>32</v>
      </c>
      <c r="E26" s="57"/>
      <c r="F26" s="58" t="s">
        <v>45</v>
      </c>
      <c r="G26" s="65" t="s">
        <v>45</v>
      </c>
      <c r="H26" s="60" t="s">
        <v>35</v>
      </c>
      <c r="I26" s="58" t="s">
        <v>45</v>
      </c>
      <c r="J26" s="66" t="s">
        <v>45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166</v>
      </c>
      <c r="C27" s="56"/>
      <c r="D27" s="56" t="s">
        <v>32</v>
      </c>
      <c r="E27" s="57"/>
      <c r="F27" s="58" t="s">
        <v>84</v>
      </c>
      <c r="G27" s="65" t="s">
        <v>107</v>
      </c>
      <c r="H27" s="60" t="s">
        <v>35</v>
      </c>
      <c r="I27" s="58" t="s">
        <v>84</v>
      </c>
      <c r="J27" s="66" t="s">
        <v>107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250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251</v>
      </c>
      <c r="C30" s="56"/>
      <c r="D30" s="56" t="s">
        <v>32</v>
      </c>
      <c r="E30" s="57"/>
      <c r="F30" s="58" t="s">
        <v>84</v>
      </c>
      <c r="G30" s="65" t="s">
        <v>107</v>
      </c>
      <c r="H30" s="60" t="s">
        <v>35</v>
      </c>
      <c r="I30" s="58" t="s">
        <v>162</v>
      </c>
      <c r="J30" s="66" t="s">
        <v>163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252</v>
      </c>
      <c r="C31" s="56"/>
      <c r="D31" s="56" t="s">
        <v>32</v>
      </c>
      <c r="E31" s="57"/>
      <c r="F31" s="58" t="s">
        <v>80</v>
      </c>
      <c r="G31" s="65" t="s">
        <v>81</v>
      </c>
      <c r="H31" s="60" t="s">
        <v>35</v>
      </c>
      <c r="I31" s="58" t="s">
        <v>80</v>
      </c>
      <c r="J31" s="66" t="s">
        <v>81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73</v>
      </c>
      <c r="C32" s="56"/>
      <c r="D32" s="56" t="s">
        <v>32</v>
      </c>
      <c r="E32" s="57"/>
      <c r="F32" s="58" t="s">
        <v>74</v>
      </c>
      <c r="G32" s="65" t="s">
        <v>75</v>
      </c>
      <c r="H32" s="60" t="s">
        <v>35</v>
      </c>
      <c r="I32" s="58" t="s">
        <v>74</v>
      </c>
      <c r="J32" s="66" t="s">
        <v>75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51</v>
      </c>
      <c r="C33" s="56"/>
      <c r="D33" s="56" t="s">
        <v>32</v>
      </c>
      <c r="E33" s="57"/>
      <c r="F33" s="58" t="s">
        <v>48</v>
      </c>
      <c r="G33" s="65" t="s">
        <v>49</v>
      </c>
      <c r="H33" s="60" t="s">
        <v>35</v>
      </c>
      <c r="I33" s="58" t="s">
        <v>52</v>
      </c>
      <c r="J33" s="66" t="s">
        <v>53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44</v>
      </c>
      <c r="C34" s="56"/>
      <c r="D34" s="56" t="s">
        <v>32</v>
      </c>
      <c r="E34" s="57"/>
      <c r="F34" s="58" t="s">
        <v>45</v>
      </c>
      <c r="G34" s="65" t="s">
        <v>45</v>
      </c>
      <c r="H34" s="60" t="s">
        <v>35</v>
      </c>
      <c r="I34" s="58" t="s">
        <v>45</v>
      </c>
      <c r="J34" s="66" t="s">
        <v>45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139</v>
      </c>
      <c r="C35" s="56"/>
      <c r="D35" s="56" t="s">
        <v>32</v>
      </c>
      <c r="E35" s="57"/>
      <c r="F35" s="58" t="s">
        <v>63</v>
      </c>
      <c r="G35" s="65" t="s">
        <v>140</v>
      </c>
      <c r="H35" s="60" t="s">
        <v>35</v>
      </c>
      <c r="I35" s="58" t="s">
        <v>63</v>
      </c>
      <c r="J35" s="66" t="s">
        <v>140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253</v>
      </c>
      <c r="C36" s="56"/>
      <c r="D36" s="56" t="s">
        <v>32</v>
      </c>
      <c r="E36" s="57"/>
      <c r="F36" s="58" t="s">
        <v>62</v>
      </c>
      <c r="G36" s="65" t="s">
        <v>63</v>
      </c>
      <c r="H36" s="60" t="s">
        <v>35</v>
      </c>
      <c r="I36" s="58" t="s">
        <v>62</v>
      </c>
      <c r="J36" s="66" t="s">
        <v>63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254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255</v>
      </c>
      <c r="C39" s="56"/>
      <c r="D39" s="56" t="s">
        <v>32</v>
      </c>
      <c r="E39" s="57"/>
      <c r="F39" s="58" t="s">
        <v>87</v>
      </c>
      <c r="G39" s="65" t="s">
        <v>34</v>
      </c>
      <c r="H39" s="60" t="s">
        <v>35</v>
      </c>
      <c r="I39" s="58" t="s">
        <v>192</v>
      </c>
      <c r="J39" s="66" t="s">
        <v>193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85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86</v>
      </c>
      <c r="C42" s="56"/>
      <c r="D42" s="56" t="s">
        <v>32</v>
      </c>
      <c r="E42" s="57"/>
      <c r="F42" s="58" t="s">
        <v>87</v>
      </c>
      <c r="G42" s="65" t="s">
        <v>36</v>
      </c>
      <c r="H42" s="60" t="s">
        <v>35</v>
      </c>
      <c r="I42" s="58" t="s">
        <v>87</v>
      </c>
      <c r="J42" s="66" t="s">
        <v>36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88</v>
      </c>
      <c r="C43" s="56"/>
      <c r="D43" s="56" t="s">
        <v>32</v>
      </c>
      <c r="E43" s="57"/>
      <c r="F43" s="58" t="s">
        <v>89</v>
      </c>
      <c r="G43" s="65" t="s">
        <v>36</v>
      </c>
      <c r="H43" s="60" t="s">
        <v>35</v>
      </c>
      <c r="I43" s="58" t="s">
        <v>89</v>
      </c>
      <c r="J43" s="66" t="s">
        <v>36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256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257</v>
      </c>
      <c r="C46" s="56"/>
      <c r="D46" s="56" t="s">
        <v>32</v>
      </c>
      <c r="E46" s="57"/>
      <c r="F46" s="58" t="s">
        <v>91</v>
      </c>
      <c r="G46" s="65" t="s">
        <v>91</v>
      </c>
      <c r="H46" s="60" t="s">
        <v>35</v>
      </c>
      <c r="I46" s="58" t="s">
        <v>91</v>
      </c>
      <c r="J46" s="66" t="s">
        <v>91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258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259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260</v>
      </c>
      <c r="C11" s="56"/>
      <c r="D11" s="56" t="s">
        <v>32</v>
      </c>
      <c r="E11" s="57"/>
      <c r="F11" s="58" t="s">
        <v>71</v>
      </c>
      <c r="G11" s="65" t="s">
        <v>36</v>
      </c>
      <c r="H11" s="60" t="s">
        <v>35</v>
      </c>
      <c r="I11" s="58" t="s">
        <v>71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261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262</v>
      </c>
      <c r="C14" s="56"/>
      <c r="D14" s="56" t="s">
        <v>32</v>
      </c>
      <c r="E14" s="57"/>
      <c r="F14" s="58" t="s">
        <v>66</v>
      </c>
      <c r="G14" s="65" t="s">
        <v>36</v>
      </c>
      <c r="H14" s="60" t="s">
        <v>35</v>
      </c>
      <c r="I14" s="58" t="s">
        <v>39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263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264</v>
      </c>
      <c r="C17" s="56"/>
      <c r="D17" s="56" t="s">
        <v>32</v>
      </c>
      <c r="E17" s="57"/>
      <c r="F17" s="58" t="s">
        <v>265</v>
      </c>
      <c r="G17" s="65" t="s">
        <v>48</v>
      </c>
      <c r="H17" s="60" t="s">
        <v>35</v>
      </c>
      <c r="I17" s="58" t="s">
        <v>265</v>
      </c>
      <c r="J17" s="66" t="s">
        <v>48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158</v>
      </c>
      <c r="C18" s="56"/>
      <c r="D18" s="56" t="s">
        <v>32</v>
      </c>
      <c r="E18" s="57"/>
      <c r="F18" s="58" t="s">
        <v>266</v>
      </c>
      <c r="G18" s="65" t="s">
        <v>58</v>
      </c>
      <c r="H18" s="60" t="s">
        <v>35</v>
      </c>
      <c r="I18" s="58" t="s">
        <v>267</v>
      </c>
      <c r="J18" s="66" t="s">
        <v>268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170</v>
      </c>
      <c r="C19" s="56"/>
      <c r="D19" s="56" t="s">
        <v>32</v>
      </c>
      <c r="E19" s="57"/>
      <c r="F19" s="58" t="s">
        <v>269</v>
      </c>
      <c r="G19" s="65" t="s">
        <v>66</v>
      </c>
      <c r="H19" s="60" t="s">
        <v>35</v>
      </c>
      <c r="I19" s="58" t="s">
        <v>270</v>
      </c>
      <c r="J19" s="66" t="s">
        <v>271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272</v>
      </c>
      <c r="C20" s="56"/>
      <c r="D20" s="56" t="s">
        <v>32</v>
      </c>
      <c r="E20" s="57"/>
      <c r="F20" s="58" t="s">
        <v>273</v>
      </c>
      <c r="G20" s="65" t="s">
        <v>200</v>
      </c>
      <c r="H20" s="60" t="s">
        <v>35</v>
      </c>
      <c r="I20" s="58" t="s">
        <v>273</v>
      </c>
      <c r="J20" s="66" t="s">
        <v>200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175</v>
      </c>
      <c r="C21" s="56"/>
      <c r="D21" s="56" t="s">
        <v>32</v>
      </c>
      <c r="E21" s="57"/>
      <c r="F21" s="58" t="s">
        <v>78</v>
      </c>
      <c r="G21" s="65" t="s">
        <v>81</v>
      </c>
      <c r="H21" s="60" t="s">
        <v>35</v>
      </c>
      <c r="I21" s="58" t="s">
        <v>78</v>
      </c>
      <c r="J21" s="66" t="s">
        <v>81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97</v>
      </c>
      <c r="C22" s="56"/>
      <c r="D22" s="56" t="s">
        <v>32</v>
      </c>
      <c r="E22" s="57"/>
      <c r="F22" s="58" t="s">
        <v>274</v>
      </c>
      <c r="G22" s="65" t="s">
        <v>63</v>
      </c>
      <c r="H22" s="60" t="s">
        <v>35</v>
      </c>
      <c r="I22" s="58" t="s">
        <v>274</v>
      </c>
      <c r="J22" s="66" t="s">
        <v>63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139</v>
      </c>
      <c r="C23" s="56"/>
      <c r="D23" s="56" t="s">
        <v>32</v>
      </c>
      <c r="E23" s="57"/>
      <c r="F23" s="58" t="s">
        <v>74</v>
      </c>
      <c r="G23" s="65" t="s">
        <v>75</v>
      </c>
      <c r="H23" s="60" t="s">
        <v>35</v>
      </c>
      <c r="I23" s="58" t="s">
        <v>74</v>
      </c>
      <c r="J23" s="66" t="s">
        <v>75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186</v>
      </c>
      <c r="C24" s="56"/>
      <c r="D24" s="56" t="s">
        <v>32</v>
      </c>
      <c r="E24" s="57"/>
      <c r="F24" s="58" t="s">
        <v>275</v>
      </c>
      <c r="G24" s="65" t="s">
        <v>124</v>
      </c>
      <c r="H24" s="60" t="s">
        <v>35</v>
      </c>
      <c r="I24" s="58" t="s">
        <v>275</v>
      </c>
      <c r="J24" s="66" t="s">
        <v>124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191</v>
      </c>
      <c r="C25" s="56"/>
      <c r="D25" s="56" t="s">
        <v>32</v>
      </c>
      <c r="E25" s="57"/>
      <c r="F25" s="58" t="s">
        <v>122</v>
      </c>
      <c r="G25" s="65" t="s">
        <v>123</v>
      </c>
      <c r="H25" s="60" t="s">
        <v>35</v>
      </c>
      <c r="I25" s="58" t="s">
        <v>122</v>
      </c>
      <c r="J25" s="66" t="s">
        <v>123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276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277</v>
      </c>
      <c r="C28" s="56"/>
      <c r="D28" s="56" t="s">
        <v>32</v>
      </c>
      <c r="E28" s="57"/>
      <c r="F28" s="58" t="s">
        <v>87</v>
      </c>
      <c r="G28" s="65" t="s">
        <v>34</v>
      </c>
      <c r="H28" s="60" t="s">
        <v>35</v>
      </c>
      <c r="I28" s="58" t="s">
        <v>87</v>
      </c>
      <c r="J28" s="66" t="s">
        <v>34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278</v>
      </c>
      <c r="C29" s="56"/>
      <c r="D29" s="56" t="s">
        <v>32</v>
      </c>
      <c r="E29" s="57"/>
      <c r="F29" s="58" t="s">
        <v>96</v>
      </c>
      <c r="G29" s="65" t="s">
        <v>124</v>
      </c>
      <c r="H29" s="60" t="s">
        <v>35</v>
      </c>
      <c r="I29" s="58" t="s">
        <v>124</v>
      </c>
      <c r="J29" s="66" t="s">
        <v>189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54</v>
      </c>
      <c r="C30" s="56"/>
      <c r="D30" s="56" t="s">
        <v>32</v>
      </c>
      <c r="E30" s="57"/>
      <c r="F30" s="58" t="s">
        <v>95</v>
      </c>
      <c r="G30" s="65" t="s">
        <v>96</v>
      </c>
      <c r="H30" s="60" t="s">
        <v>35</v>
      </c>
      <c r="I30" s="58" t="s">
        <v>95</v>
      </c>
      <c r="J30" s="66" t="s">
        <v>96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97</v>
      </c>
      <c r="C31" s="56"/>
      <c r="D31" s="56" t="s">
        <v>32</v>
      </c>
      <c r="E31" s="57"/>
      <c r="F31" s="58" t="s">
        <v>187</v>
      </c>
      <c r="G31" s="65" t="s">
        <v>188</v>
      </c>
      <c r="H31" s="60" t="s">
        <v>35</v>
      </c>
      <c r="I31" s="58" t="s">
        <v>187</v>
      </c>
      <c r="J31" s="66" t="s">
        <v>188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139</v>
      </c>
      <c r="C32" s="56"/>
      <c r="D32" s="56" t="s">
        <v>32</v>
      </c>
      <c r="E32" s="57"/>
      <c r="F32" s="58" t="s">
        <v>187</v>
      </c>
      <c r="G32" s="65" t="s">
        <v>188</v>
      </c>
      <c r="H32" s="60" t="s">
        <v>35</v>
      </c>
      <c r="I32" s="58" t="s">
        <v>187</v>
      </c>
      <c r="J32" s="66" t="s">
        <v>188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224</v>
      </c>
      <c r="C33" s="56"/>
      <c r="D33" s="56" t="s">
        <v>32</v>
      </c>
      <c r="E33" s="57"/>
      <c r="F33" s="58" t="s">
        <v>131</v>
      </c>
      <c r="G33" s="65" t="s">
        <v>48</v>
      </c>
      <c r="H33" s="60" t="s">
        <v>35</v>
      </c>
      <c r="I33" s="58" t="s">
        <v>279</v>
      </c>
      <c r="J33" s="66" t="s">
        <v>225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85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86</v>
      </c>
      <c r="C36" s="56"/>
      <c r="D36" s="56" t="s">
        <v>32</v>
      </c>
      <c r="E36" s="57"/>
      <c r="F36" s="58" t="s">
        <v>87</v>
      </c>
      <c r="G36" s="65" t="s">
        <v>36</v>
      </c>
      <c r="H36" s="60" t="s">
        <v>35</v>
      </c>
      <c r="I36" s="58" t="s">
        <v>87</v>
      </c>
      <c r="J36" s="66" t="s">
        <v>36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88</v>
      </c>
      <c r="C37" s="56"/>
      <c r="D37" s="56" t="s">
        <v>32</v>
      </c>
      <c r="E37" s="57"/>
      <c r="F37" s="58" t="s">
        <v>89</v>
      </c>
      <c r="G37" s="65" t="s">
        <v>36</v>
      </c>
      <c r="H37" s="60" t="s">
        <v>35</v>
      </c>
      <c r="I37" s="58" t="s">
        <v>89</v>
      </c>
      <c r="J37" s="66" t="s">
        <v>36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207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208</v>
      </c>
      <c r="C40" s="56"/>
      <c r="D40" s="56" t="s">
        <v>32</v>
      </c>
      <c r="E40" s="57"/>
      <c r="F40" s="58" t="s">
        <v>72</v>
      </c>
      <c r="G40" s="65" t="s">
        <v>209</v>
      </c>
      <c r="H40" s="60" t="s">
        <v>35</v>
      </c>
      <c r="I40" s="58" t="s">
        <v>72</v>
      </c>
      <c r="J40" s="66" t="s">
        <v>209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280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281</v>
      </c>
      <c r="C43" s="56"/>
      <c r="D43" s="56" t="s">
        <v>32</v>
      </c>
      <c r="E43" s="57"/>
      <c r="F43" s="58" t="s">
        <v>282</v>
      </c>
      <c r="G43" s="65" t="s">
        <v>236</v>
      </c>
      <c r="H43" s="60" t="s">
        <v>35</v>
      </c>
      <c r="I43" s="58" t="s">
        <v>283</v>
      </c>
      <c r="J43" s="66" t="s">
        <v>284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44</v>
      </c>
      <c r="C44" s="56"/>
      <c r="D44" s="56" t="s">
        <v>32</v>
      </c>
      <c r="E44" s="57"/>
      <c r="F44" s="58" t="s">
        <v>36</v>
      </c>
      <c r="G44" s="65" t="s">
        <v>36</v>
      </c>
      <c r="H44" s="60" t="s">
        <v>35</v>
      </c>
      <c r="I44" s="58" t="s">
        <v>36</v>
      </c>
      <c r="J44" s="66" t="s">
        <v>36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285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286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287</v>
      </c>
      <c r="C14" s="56"/>
      <c r="D14" s="56" t="s">
        <v>32</v>
      </c>
      <c r="E14" s="57"/>
      <c r="F14" s="58" t="s">
        <v>107</v>
      </c>
      <c r="G14" s="65" t="s">
        <v>36</v>
      </c>
      <c r="H14" s="60" t="s">
        <v>35</v>
      </c>
      <c r="I14" s="58" t="s">
        <v>107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288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289</v>
      </c>
      <c r="C17" s="56"/>
      <c r="D17" s="56" t="s">
        <v>32</v>
      </c>
      <c r="E17" s="57"/>
      <c r="F17" s="58" t="s">
        <v>236</v>
      </c>
      <c r="G17" s="65" t="s">
        <v>91</v>
      </c>
      <c r="H17" s="60" t="s">
        <v>35</v>
      </c>
      <c r="I17" s="58" t="s">
        <v>236</v>
      </c>
      <c r="J17" s="66" t="s">
        <v>91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114</v>
      </c>
      <c r="C18" s="56"/>
      <c r="D18" s="56" t="s">
        <v>32</v>
      </c>
      <c r="E18" s="57"/>
      <c r="F18" s="58" t="s">
        <v>58</v>
      </c>
      <c r="G18" s="65" t="s">
        <v>177</v>
      </c>
      <c r="H18" s="60" t="s">
        <v>35</v>
      </c>
      <c r="I18" s="58" t="s">
        <v>58</v>
      </c>
      <c r="J18" s="66" t="s">
        <v>177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290</v>
      </c>
      <c r="C19" s="56"/>
      <c r="D19" s="56" t="s">
        <v>32</v>
      </c>
      <c r="E19" s="57"/>
      <c r="F19" s="58" t="s">
        <v>48</v>
      </c>
      <c r="G19" s="65" t="s">
        <v>49</v>
      </c>
      <c r="H19" s="60" t="s">
        <v>35</v>
      </c>
      <c r="I19" s="58" t="s">
        <v>48</v>
      </c>
      <c r="J19" s="66" t="s">
        <v>49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97</v>
      </c>
      <c r="C20" s="56"/>
      <c r="D20" s="56" t="s">
        <v>32</v>
      </c>
      <c r="E20" s="57"/>
      <c r="F20" s="58" t="s">
        <v>63</v>
      </c>
      <c r="G20" s="65" t="s">
        <v>140</v>
      </c>
      <c r="H20" s="60" t="s">
        <v>35</v>
      </c>
      <c r="I20" s="58" t="s">
        <v>63</v>
      </c>
      <c r="J20" s="66" t="s">
        <v>140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291</v>
      </c>
      <c r="C21" s="56"/>
      <c r="D21" s="56" t="s">
        <v>32</v>
      </c>
      <c r="E21" s="57"/>
      <c r="F21" s="58" t="s">
        <v>122</v>
      </c>
      <c r="G21" s="65" t="s">
        <v>122</v>
      </c>
      <c r="H21" s="60" t="s">
        <v>35</v>
      </c>
      <c r="I21" s="58" t="s">
        <v>122</v>
      </c>
      <c r="J21" s="66" t="s">
        <v>122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121</v>
      </c>
      <c r="C22" s="56"/>
      <c r="D22" s="56" t="s">
        <v>32</v>
      </c>
      <c r="E22" s="57"/>
      <c r="F22" s="58" t="s">
        <v>45</v>
      </c>
      <c r="G22" s="65" t="s">
        <v>45</v>
      </c>
      <c r="H22" s="60" t="s">
        <v>35</v>
      </c>
      <c r="I22" s="58" t="s">
        <v>45</v>
      </c>
      <c r="J22" s="66" t="s">
        <v>45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278</v>
      </c>
      <c r="C23" s="56"/>
      <c r="D23" s="56" t="s">
        <v>32</v>
      </c>
      <c r="E23" s="57"/>
      <c r="F23" s="58" t="s">
        <v>45</v>
      </c>
      <c r="G23" s="65" t="s">
        <v>45</v>
      </c>
      <c r="H23" s="60" t="s">
        <v>35</v>
      </c>
      <c r="I23" s="58" t="s">
        <v>45</v>
      </c>
      <c r="J23" s="66" t="s">
        <v>122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166</v>
      </c>
      <c r="C24" s="56"/>
      <c r="D24" s="56" t="s">
        <v>32</v>
      </c>
      <c r="E24" s="57"/>
      <c r="F24" s="58" t="s">
        <v>292</v>
      </c>
      <c r="G24" s="65" t="s">
        <v>293</v>
      </c>
      <c r="H24" s="60" t="s">
        <v>35</v>
      </c>
      <c r="I24" s="58" t="s">
        <v>292</v>
      </c>
      <c r="J24" s="66" t="s">
        <v>293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191</v>
      </c>
      <c r="C25" s="56"/>
      <c r="D25" s="56" t="s">
        <v>32</v>
      </c>
      <c r="E25" s="57"/>
      <c r="F25" s="58" t="s">
        <v>96</v>
      </c>
      <c r="G25" s="65" t="s">
        <v>124</v>
      </c>
      <c r="H25" s="60" t="s">
        <v>35</v>
      </c>
      <c r="I25" s="58" t="s">
        <v>96</v>
      </c>
      <c r="J25" s="66" t="s">
        <v>124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118</v>
      </c>
      <c r="C26" s="56"/>
      <c r="D26" s="56" t="s">
        <v>32</v>
      </c>
      <c r="E26" s="57"/>
      <c r="F26" s="58" t="s">
        <v>292</v>
      </c>
      <c r="G26" s="65" t="s">
        <v>293</v>
      </c>
      <c r="H26" s="60" t="s">
        <v>35</v>
      </c>
      <c r="I26" s="58" t="s">
        <v>294</v>
      </c>
      <c r="J26" s="66" t="s">
        <v>295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161</v>
      </c>
      <c r="C27" s="56"/>
      <c r="D27" s="56" t="s">
        <v>32</v>
      </c>
      <c r="E27" s="57"/>
      <c r="F27" s="58" t="s">
        <v>292</v>
      </c>
      <c r="G27" s="65" t="s">
        <v>293</v>
      </c>
      <c r="H27" s="60" t="s">
        <v>35</v>
      </c>
      <c r="I27" s="58" t="s">
        <v>296</v>
      </c>
      <c r="J27" s="66" t="s">
        <v>297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115</v>
      </c>
      <c r="C28" s="56"/>
      <c r="D28" s="56" t="s">
        <v>32</v>
      </c>
      <c r="E28" s="57"/>
      <c r="F28" s="58" t="s">
        <v>57</v>
      </c>
      <c r="G28" s="65" t="s">
        <v>58</v>
      </c>
      <c r="H28" s="60" t="s">
        <v>35</v>
      </c>
      <c r="I28" s="58" t="s">
        <v>156</v>
      </c>
      <c r="J28" s="66" t="s">
        <v>157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298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170</v>
      </c>
      <c r="C31" s="56"/>
      <c r="D31" s="56" t="s">
        <v>32</v>
      </c>
      <c r="E31" s="57"/>
      <c r="F31" s="58" t="s">
        <v>33</v>
      </c>
      <c r="G31" s="65" t="s">
        <v>38</v>
      </c>
      <c r="H31" s="60" t="s">
        <v>35</v>
      </c>
      <c r="I31" s="58" t="s">
        <v>299</v>
      </c>
      <c r="J31" s="66" t="s">
        <v>300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186</v>
      </c>
      <c r="C32" s="56"/>
      <c r="D32" s="56" t="s">
        <v>32</v>
      </c>
      <c r="E32" s="57"/>
      <c r="F32" s="58" t="s">
        <v>96</v>
      </c>
      <c r="G32" s="65" t="s">
        <v>124</v>
      </c>
      <c r="H32" s="60" t="s">
        <v>35</v>
      </c>
      <c r="I32" s="58" t="s">
        <v>96</v>
      </c>
      <c r="J32" s="66" t="s">
        <v>124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97</v>
      </c>
      <c r="C33" s="56"/>
      <c r="D33" s="56" t="s">
        <v>32</v>
      </c>
      <c r="E33" s="57"/>
      <c r="F33" s="58" t="s">
        <v>96</v>
      </c>
      <c r="G33" s="65" t="s">
        <v>124</v>
      </c>
      <c r="H33" s="60" t="s">
        <v>35</v>
      </c>
      <c r="I33" s="58" t="s">
        <v>96</v>
      </c>
      <c r="J33" s="66" t="s">
        <v>124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139</v>
      </c>
      <c r="C34" s="56"/>
      <c r="D34" s="56" t="s">
        <v>32</v>
      </c>
      <c r="E34" s="57"/>
      <c r="F34" s="58" t="s">
        <v>62</v>
      </c>
      <c r="G34" s="65" t="s">
        <v>63</v>
      </c>
      <c r="H34" s="60" t="s">
        <v>35</v>
      </c>
      <c r="I34" s="58" t="s">
        <v>62</v>
      </c>
      <c r="J34" s="66" t="s">
        <v>63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68"/>
      <c r="B35" s="69"/>
      <c r="C35" s="69"/>
      <c r="D35" s="69"/>
      <c r="E35" s="70"/>
      <c r="F35" s="71"/>
      <c r="G35" s="72"/>
      <c r="H35" s="73"/>
      <c r="I35" s="71"/>
      <c r="J35" s="74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90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37</v>
      </c>
      <c r="C37" s="56"/>
      <c r="D37" s="56" t="s">
        <v>32</v>
      </c>
      <c r="E37" s="57"/>
      <c r="F37" s="58" t="s">
        <v>91</v>
      </c>
      <c r="G37" s="65" t="s">
        <v>92</v>
      </c>
      <c r="H37" s="60" t="s">
        <v>35</v>
      </c>
      <c r="I37" s="58" t="s">
        <v>91</v>
      </c>
      <c r="J37" s="66" t="s">
        <v>92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301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302</v>
      </c>
      <c r="C40" s="56"/>
      <c r="D40" s="56" t="s">
        <v>32</v>
      </c>
      <c r="E40" s="57"/>
      <c r="F40" s="58" t="s">
        <v>66</v>
      </c>
      <c r="G40" s="65" t="s">
        <v>34</v>
      </c>
      <c r="H40" s="60" t="s">
        <v>35</v>
      </c>
      <c r="I40" s="58" t="s">
        <v>66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8" sqref="K18:L18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303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>
        <v>0</v>
      </c>
      <c r="L5" s="32">
        <v>0</v>
      </c>
      <c r="M5" s="33">
        <v>0</v>
      </c>
      <c r="N5" s="136">
        <v>0</v>
      </c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103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37</v>
      </c>
      <c r="C11" s="56"/>
      <c r="D11" s="56" t="s">
        <v>32</v>
      </c>
      <c r="E11" s="57"/>
      <c r="F11" s="58" t="s">
        <v>91</v>
      </c>
      <c r="G11" s="65" t="s">
        <v>36</v>
      </c>
      <c r="H11" s="60" t="s">
        <v>35</v>
      </c>
      <c r="I11" s="58" t="s">
        <v>91</v>
      </c>
      <c r="J11" s="66" t="s">
        <v>36</v>
      </c>
      <c r="K11" s="85">
        <f aca="true" t="shared" si="0" ref="K11:K65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304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305</v>
      </c>
      <c r="C14" s="56"/>
      <c r="D14" s="56" t="s">
        <v>32</v>
      </c>
      <c r="E14" s="57"/>
      <c r="F14" s="58" t="s">
        <v>107</v>
      </c>
      <c r="G14" s="65" t="s">
        <v>36</v>
      </c>
      <c r="H14" s="60" t="s">
        <v>35</v>
      </c>
      <c r="I14" s="58" t="s">
        <v>107</v>
      </c>
      <c r="J14" s="66" t="s">
        <v>36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306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46</v>
      </c>
      <c r="Q16" s="90"/>
    </row>
    <row r="17" spans="1:17" ht="14.25">
      <c r="A17" s="55">
        <f>CONCATENATE(R17,S17)</f>
      </c>
      <c r="B17" s="64" t="s">
        <v>307</v>
      </c>
      <c r="C17" s="56"/>
      <c r="D17" s="56" t="s">
        <v>32</v>
      </c>
      <c r="E17" s="57"/>
      <c r="F17" s="58" t="s">
        <v>58</v>
      </c>
      <c r="G17" s="65" t="s">
        <v>177</v>
      </c>
      <c r="H17" s="60" t="s">
        <v>35</v>
      </c>
      <c r="I17" s="58" t="s">
        <v>58</v>
      </c>
      <c r="J17" s="66" t="s">
        <v>177</v>
      </c>
      <c r="K17" s="85">
        <f t="shared" si="0"/>
      </c>
      <c r="L17" s="86"/>
      <c r="M17" s="87"/>
      <c r="N17" s="88"/>
      <c r="O17" s="67"/>
      <c r="P17" s="99" t="s">
        <v>50</v>
      </c>
      <c r="Q17" s="100"/>
    </row>
    <row r="18" spans="1:17" ht="14.25">
      <c r="A18" s="55">
        <f>CONCATENATE(R18,S18)</f>
      </c>
      <c r="B18" s="64" t="s">
        <v>44</v>
      </c>
      <c r="C18" s="56"/>
      <c r="D18" s="56" t="s">
        <v>32</v>
      </c>
      <c r="E18" s="57"/>
      <c r="F18" s="58" t="s">
        <v>45</v>
      </c>
      <c r="G18" s="65" t="s">
        <v>45</v>
      </c>
      <c r="H18" s="60" t="s">
        <v>35</v>
      </c>
      <c r="I18" s="58" t="s">
        <v>45</v>
      </c>
      <c r="J18" s="66" t="s">
        <v>45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308</v>
      </c>
      <c r="C19" s="56"/>
      <c r="D19" s="56" t="s">
        <v>32</v>
      </c>
      <c r="E19" s="57"/>
      <c r="F19" s="58" t="s">
        <v>36</v>
      </c>
      <c r="G19" s="65" t="s">
        <v>36</v>
      </c>
      <c r="H19" s="60" t="s">
        <v>35</v>
      </c>
      <c r="I19" s="58" t="s">
        <v>36</v>
      </c>
      <c r="J19" s="66" t="s">
        <v>36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115</v>
      </c>
      <c r="C20" s="56"/>
      <c r="D20" s="56" t="s">
        <v>32</v>
      </c>
      <c r="E20" s="57"/>
      <c r="F20" s="58" t="s">
        <v>65</v>
      </c>
      <c r="G20" s="65" t="s">
        <v>66</v>
      </c>
      <c r="H20" s="60" t="s">
        <v>35</v>
      </c>
      <c r="I20" s="58" t="s">
        <v>116</v>
      </c>
      <c r="J20" s="66" t="s">
        <v>117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118</v>
      </c>
      <c r="C21" s="56"/>
      <c r="D21" s="56" t="s">
        <v>32</v>
      </c>
      <c r="E21" s="57"/>
      <c r="F21" s="58" t="s">
        <v>71</v>
      </c>
      <c r="G21" s="65" t="s">
        <v>72</v>
      </c>
      <c r="H21" s="60" t="s">
        <v>35</v>
      </c>
      <c r="I21" s="58" t="s">
        <v>159</v>
      </c>
      <c r="J21" s="66" t="s">
        <v>160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309</v>
      </c>
      <c r="C22" s="56"/>
      <c r="D22" s="56" t="s">
        <v>32</v>
      </c>
      <c r="E22" s="57"/>
      <c r="F22" s="58" t="s">
        <v>84</v>
      </c>
      <c r="G22" s="65" t="s">
        <v>107</v>
      </c>
      <c r="H22" s="60" t="s">
        <v>35</v>
      </c>
      <c r="I22" s="58" t="s">
        <v>232</v>
      </c>
      <c r="J22" s="66" t="s">
        <v>235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166</v>
      </c>
      <c r="C23" s="56"/>
      <c r="D23" s="56" t="s">
        <v>32</v>
      </c>
      <c r="E23" s="57"/>
      <c r="F23" s="58" t="s">
        <v>80</v>
      </c>
      <c r="G23" s="65" t="s">
        <v>81</v>
      </c>
      <c r="H23" s="60" t="s">
        <v>35</v>
      </c>
      <c r="I23" s="58" t="s">
        <v>80</v>
      </c>
      <c r="J23" s="66" t="s">
        <v>81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54</v>
      </c>
      <c r="C24" s="56"/>
      <c r="D24" s="56" t="s">
        <v>32</v>
      </c>
      <c r="E24" s="57"/>
      <c r="F24" s="58" t="s">
        <v>80</v>
      </c>
      <c r="G24" s="65" t="s">
        <v>81</v>
      </c>
      <c r="H24" s="60" t="s">
        <v>35</v>
      </c>
      <c r="I24" s="58" t="s">
        <v>80</v>
      </c>
      <c r="J24" s="66" t="s">
        <v>81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47</v>
      </c>
      <c r="C25" s="56"/>
      <c r="D25" s="56" t="s">
        <v>32</v>
      </c>
      <c r="E25" s="57"/>
      <c r="F25" s="58" t="s">
        <v>131</v>
      </c>
      <c r="G25" s="65" t="s">
        <v>48</v>
      </c>
      <c r="H25" s="60" t="s">
        <v>35</v>
      </c>
      <c r="I25" s="58" t="s">
        <v>131</v>
      </c>
      <c r="J25" s="66" t="s">
        <v>48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128</v>
      </c>
      <c r="C26" s="56"/>
      <c r="D26" s="56" t="s">
        <v>32</v>
      </c>
      <c r="E26" s="57"/>
      <c r="F26" s="58" t="s">
        <v>57</v>
      </c>
      <c r="G26" s="65" t="s">
        <v>58</v>
      </c>
      <c r="H26" s="60" t="s">
        <v>35</v>
      </c>
      <c r="I26" s="58" t="s">
        <v>57</v>
      </c>
      <c r="J26" s="66" t="s">
        <v>58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129</v>
      </c>
      <c r="C27" s="56"/>
      <c r="D27" s="56" t="s">
        <v>32</v>
      </c>
      <c r="E27" s="57"/>
      <c r="F27" s="58" t="s">
        <v>48</v>
      </c>
      <c r="G27" s="65" t="s">
        <v>49</v>
      </c>
      <c r="H27" s="60" t="s">
        <v>35</v>
      </c>
      <c r="I27" s="58" t="s">
        <v>48</v>
      </c>
      <c r="J27" s="66" t="s">
        <v>49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310</v>
      </c>
      <c r="C28" s="56"/>
      <c r="D28" s="56" t="s">
        <v>32</v>
      </c>
      <c r="E28" s="57"/>
      <c r="F28" s="58" t="s">
        <v>74</v>
      </c>
      <c r="G28" s="65" t="s">
        <v>75</v>
      </c>
      <c r="H28" s="60" t="s">
        <v>35</v>
      </c>
      <c r="I28" s="58" t="s">
        <v>74</v>
      </c>
      <c r="J28" s="66" t="s">
        <v>75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125</v>
      </c>
      <c r="C29" s="56"/>
      <c r="D29" s="56" t="s">
        <v>32</v>
      </c>
      <c r="E29" s="57"/>
      <c r="F29" s="58" t="s">
        <v>311</v>
      </c>
      <c r="G29" s="65" t="s">
        <v>137</v>
      </c>
      <c r="H29" s="60" t="s">
        <v>35</v>
      </c>
      <c r="I29" s="58" t="s">
        <v>311</v>
      </c>
      <c r="J29" s="66" t="s">
        <v>137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312</v>
      </c>
      <c r="C30" s="56"/>
      <c r="D30" s="56" t="s">
        <v>32</v>
      </c>
      <c r="E30" s="57"/>
      <c r="F30" s="58" t="s">
        <v>48</v>
      </c>
      <c r="G30" s="65" t="s">
        <v>49</v>
      </c>
      <c r="H30" s="60" t="s">
        <v>35</v>
      </c>
      <c r="I30" s="58" t="s">
        <v>48</v>
      </c>
      <c r="J30" s="66" t="s">
        <v>49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313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233</v>
      </c>
      <c r="C33" s="56"/>
      <c r="D33" s="56" t="s">
        <v>32</v>
      </c>
      <c r="E33" s="57"/>
      <c r="F33" s="58" t="s">
        <v>314</v>
      </c>
      <c r="G33" s="65" t="s">
        <v>315</v>
      </c>
      <c r="H33" s="60" t="s">
        <v>35</v>
      </c>
      <c r="I33" s="58" t="s">
        <v>316</v>
      </c>
      <c r="J33" s="66" t="s">
        <v>317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272</v>
      </c>
      <c r="C34" s="56"/>
      <c r="D34" s="56" t="s">
        <v>32</v>
      </c>
      <c r="E34" s="57"/>
      <c r="F34" s="58" t="s">
        <v>80</v>
      </c>
      <c r="G34" s="65" t="s">
        <v>81</v>
      </c>
      <c r="H34" s="60" t="s">
        <v>35</v>
      </c>
      <c r="I34" s="58" t="s">
        <v>80</v>
      </c>
      <c r="J34" s="66" t="s">
        <v>81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64</v>
      </c>
      <c r="C35" s="56"/>
      <c r="D35" s="56" t="s">
        <v>32</v>
      </c>
      <c r="E35" s="57"/>
      <c r="F35" s="58" t="s">
        <v>34</v>
      </c>
      <c r="G35" s="65" t="s">
        <v>39</v>
      </c>
      <c r="H35" s="60" t="s">
        <v>35</v>
      </c>
      <c r="I35" s="58" t="s">
        <v>236</v>
      </c>
      <c r="J35" s="66" t="s">
        <v>91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118</v>
      </c>
      <c r="C36" s="56"/>
      <c r="D36" s="56" t="s">
        <v>32</v>
      </c>
      <c r="E36" s="57"/>
      <c r="F36" s="58" t="s">
        <v>84</v>
      </c>
      <c r="G36" s="65" t="s">
        <v>107</v>
      </c>
      <c r="H36" s="60" t="s">
        <v>35</v>
      </c>
      <c r="I36" s="58" t="s">
        <v>120</v>
      </c>
      <c r="J36" s="66" t="s">
        <v>197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318</v>
      </c>
      <c r="C37" s="56"/>
      <c r="D37" s="56" t="s">
        <v>32</v>
      </c>
      <c r="E37" s="57"/>
      <c r="F37" s="58" t="s">
        <v>48</v>
      </c>
      <c r="G37" s="65" t="s">
        <v>49</v>
      </c>
      <c r="H37" s="60" t="s">
        <v>35</v>
      </c>
      <c r="I37" s="58" t="s">
        <v>48</v>
      </c>
      <c r="J37" s="66" t="s">
        <v>49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175</v>
      </c>
      <c r="C38" s="56"/>
      <c r="D38" s="56" t="s">
        <v>32</v>
      </c>
      <c r="E38" s="57"/>
      <c r="F38" s="58" t="s">
        <v>96</v>
      </c>
      <c r="G38" s="65" t="s">
        <v>124</v>
      </c>
      <c r="H38" s="60" t="s">
        <v>35</v>
      </c>
      <c r="I38" s="58" t="s">
        <v>96</v>
      </c>
      <c r="J38" s="66" t="s">
        <v>124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248</v>
      </c>
      <c r="C39" s="56"/>
      <c r="D39" s="56" t="s">
        <v>32</v>
      </c>
      <c r="E39" s="57"/>
      <c r="F39" s="58" t="s">
        <v>84</v>
      </c>
      <c r="G39" s="65" t="s">
        <v>107</v>
      </c>
      <c r="H39" s="60" t="s">
        <v>35</v>
      </c>
      <c r="I39" s="58" t="s">
        <v>84</v>
      </c>
      <c r="J39" s="66" t="s">
        <v>107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44</v>
      </c>
      <c r="C40" s="56"/>
      <c r="D40" s="56" t="s">
        <v>32</v>
      </c>
      <c r="E40" s="57"/>
      <c r="F40" s="58" t="s">
        <v>122</v>
      </c>
      <c r="G40" s="65" t="s">
        <v>123</v>
      </c>
      <c r="H40" s="60" t="s">
        <v>35</v>
      </c>
      <c r="I40" s="58" t="s">
        <v>122</v>
      </c>
      <c r="J40" s="66" t="s">
        <v>123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308</v>
      </c>
      <c r="C41" s="56"/>
      <c r="D41" s="56" t="s">
        <v>32</v>
      </c>
      <c r="E41" s="57"/>
      <c r="F41" s="58" t="s">
        <v>45</v>
      </c>
      <c r="G41" s="65" t="s">
        <v>45</v>
      </c>
      <c r="H41" s="60" t="s">
        <v>35</v>
      </c>
      <c r="I41" s="58" t="s">
        <v>45</v>
      </c>
      <c r="J41" s="66" t="s">
        <v>45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85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86</v>
      </c>
      <c r="C44" s="56"/>
      <c r="D44" s="56" t="s">
        <v>32</v>
      </c>
      <c r="E44" s="57"/>
      <c r="F44" s="58" t="s">
        <v>87</v>
      </c>
      <c r="G44" s="65" t="s">
        <v>36</v>
      </c>
      <c r="H44" s="60" t="s">
        <v>35</v>
      </c>
      <c r="I44" s="58" t="s">
        <v>87</v>
      </c>
      <c r="J44" s="66" t="s">
        <v>36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88</v>
      </c>
      <c r="C45" s="56"/>
      <c r="D45" s="56" t="s">
        <v>32</v>
      </c>
      <c r="E45" s="57"/>
      <c r="F45" s="58" t="s">
        <v>89</v>
      </c>
      <c r="G45" s="65" t="s">
        <v>36</v>
      </c>
      <c r="H45" s="60" t="s">
        <v>35</v>
      </c>
      <c r="I45" s="58" t="s">
        <v>89</v>
      </c>
      <c r="J45" s="66" t="s">
        <v>36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319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320</v>
      </c>
      <c r="C48" s="56"/>
      <c r="D48" s="56" t="s">
        <v>32</v>
      </c>
      <c r="E48" s="57"/>
      <c r="F48" s="58" t="s">
        <v>66</v>
      </c>
      <c r="G48" s="65" t="s">
        <v>38</v>
      </c>
      <c r="H48" s="60" t="s">
        <v>35</v>
      </c>
      <c r="I48" s="58" t="s">
        <v>66</v>
      </c>
      <c r="J48" s="66" t="s">
        <v>38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321</v>
      </c>
      <c r="C49" s="56"/>
      <c r="D49" s="56" t="s">
        <v>32</v>
      </c>
      <c r="E49" s="57"/>
      <c r="F49" s="58" t="s">
        <v>34</v>
      </c>
      <c r="G49" s="65" t="s">
        <v>39</v>
      </c>
      <c r="H49" s="60" t="s">
        <v>35</v>
      </c>
      <c r="I49" s="58" t="s">
        <v>34</v>
      </c>
      <c r="J49" s="66" t="s">
        <v>39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>
        <f t="shared" si="0"/>
      </c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2022-04-14T07:24:53Z</dcterms:created>
  <dcterms:modified xsi:type="dcterms:W3CDTF">2022-04-14T23:42:07Z</dcterms:modified>
  <cp:category/>
  <cp:version/>
  <cp:contentType/>
  <cp:contentStatus/>
</cp:coreProperties>
</file>