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96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<sst xmlns="http://schemas.openxmlformats.org/spreadsheetml/2006/main" count="5477" uniqueCount="494">
  <si>
    <t>様式F214</t>
  </si>
  <si>
    <t>献立表　及び　給食日誌</t>
  </si>
  <si>
    <t>串間市役所(一般)</t>
  </si>
  <si>
    <t>2023/09/01(金)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</si>
  <si>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</si>
  <si>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</si>
  <si>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</si>
  <si>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</si>
  <si>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</si>
  <si>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</si>
  <si>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</si>
  <si>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</si>
  <si>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</si>
  <si>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</si>
  <si>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</si>
  <si>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</si>
  <si>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</si>
  <si>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</si>
  <si>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</si>
  <si>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</si>
  <si>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</si>
  <si>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</si>
  <si>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</si>
  <si>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</si>
  <si>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</si>
  <si>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</si>
  <si>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</si>
  <si>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</si>
  <si>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</si>
  <si>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</si>
  <si>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</si>
  <si>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</si>
  <si>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</si>
  <si>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</si>
  <si>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</si>
  <si>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</si>
  <si>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</si>
  <si>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【午前おやつ】せんべい（午前）</t>
  </si>
  <si>
    <t xml:space="preserve">   甘辛せんべい</t>
  </si>
  <si>
    <t>10.0</t>
  </si>
  <si>
    <t>【昼食】五目煮豆</t>
  </si>
  <si>
    <t>残　菜</t>
  </si>
  <si>
    <t xml:space="preserve">   豚肉(もも)</t>
  </si>
  <si>
    <t>8.0</t>
  </si>
  <si>
    <t>（　多　　無　　少　）</t>
  </si>
  <si>
    <t xml:space="preserve">   だいず水煮缶詰</t>
  </si>
  <si>
    <t xml:space="preserve">   板こんにゃく</t>
  </si>
  <si>
    <t>離乳食記録</t>
  </si>
  <si>
    <t xml:space="preserve">   じゃがいも</t>
  </si>
  <si>
    <t>24.0</t>
  </si>
  <si>
    <t>30.0</t>
  </si>
  <si>
    <t>26.7</t>
  </si>
  <si>
    <t>33.3</t>
  </si>
  <si>
    <t xml:space="preserve">   にんじん</t>
  </si>
  <si>
    <t>8.2</t>
  </si>
  <si>
    <t>10.3</t>
  </si>
  <si>
    <t xml:space="preserve">   ごぼう</t>
  </si>
  <si>
    <t>8.9</t>
  </si>
  <si>
    <t>11.1</t>
  </si>
  <si>
    <t xml:space="preserve">   こんぶ（煮物用）</t>
  </si>
  <si>
    <t>0.8</t>
  </si>
  <si>
    <t>1.0</t>
  </si>
  <si>
    <t xml:space="preserve">   生揚げ</t>
  </si>
  <si>
    <t xml:space="preserve">   ざらめ糖</t>
  </si>
  <si>
    <t>3.2</t>
  </si>
  <si>
    <t>4.0</t>
  </si>
  <si>
    <t xml:space="preserve">   しょうゆ</t>
  </si>
  <si>
    <t>4.8</t>
  </si>
  <si>
    <t>6.0</t>
  </si>
  <si>
    <t>【昼食】大根サラダ</t>
  </si>
  <si>
    <t xml:space="preserve">   だいこん</t>
  </si>
  <si>
    <t xml:space="preserve">   きゅうり</t>
  </si>
  <si>
    <t>10.2</t>
  </si>
  <si>
    <t xml:space="preserve">   ハム</t>
  </si>
  <si>
    <t xml:space="preserve">   チーズ</t>
  </si>
  <si>
    <t>5.0</t>
  </si>
  <si>
    <t xml:space="preserve">   マヨネーズ</t>
  </si>
  <si>
    <t>6.4</t>
  </si>
  <si>
    <t xml:space="preserve">   食塩</t>
  </si>
  <si>
    <t>0.1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</si>
  <si>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</si>
  <si>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</si>
  <si>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</si>
  <si>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</si>
  <si>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</si>
  <si>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【午後おやつ】焼きライス</t>
  </si>
  <si>
    <t>12.8</t>
  </si>
  <si>
    <t xml:space="preserve">   卵</t>
  </si>
  <si>
    <t>16.0</t>
  </si>
  <si>
    <t>20.0</t>
  </si>
  <si>
    <t>18.8</t>
  </si>
  <si>
    <t>23.5</t>
  </si>
  <si>
    <t xml:space="preserve">   片栗粉</t>
  </si>
  <si>
    <t>1.3</t>
  </si>
  <si>
    <t>1.6</t>
  </si>
  <si>
    <t xml:space="preserve">   トマト</t>
  </si>
  <si>
    <t>9.6</t>
  </si>
  <si>
    <t>12.0</t>
  </si>
  <si>
    <t>9.9</t>
  </si>
  <si>
    <t>12.4</t>
  </si>
  <si>
    <t xml:space="preserve">   たまねぎ</t>
  </si>
  <si>
    <t>6.8</t>
  </si>
  <si>
    <t>8.5</t>
  </si>
  <si>
    <t>検食者記録</t>
  </si>
  <si>
    <t xml:space="preserve">   ピーマン</t>
  </si>
  <si>
    <t>3.8</t>
  </si>
  <si>
    <t>4.7</t>
  </si>
  <si>
    <t>1.9</t>
  </si>
  <si>
    <t>2.4</t>
  </si>
  <si>
    <t>2.0</t>
  </si>
  <si>
    <t>2.5</t>
  </si>
  <si>
    <t xml:space="preserve">   ベーコン</t>
  </si>
  <si>
    <t xml:space="preserve">   粉チーズ</t>
  </si>
  <si>
    <t>0.2</t>
  </si>
  <si>
    <t xml:space="preserve">   こしょう</t>
  </si>
  <si>
    <t xml:space="preserve">   油</t>
  </si>
  <si>
    <t>0.6</t>
  </si>
  <si>
    <t xml:space="preserve">   ケチャップ</t>
  </si>
  <si>
    <t>2023/09/02(土)</t>
  </si>
  <si>
    <t>【午前おやつ】ヨーグルト（午前）</t>
  </si>
  <si>
    <t xml:space="preserve">   ヨーグルト(加糖)</t>
  </si>
  <si>
    <t>90.0</t>
  </si>
  <si>
    <t>【昼食】五目ソーメン</t>
  </si>
  <si>
    <t xml:space="preserve">   干しそうめん</t>
  </si>
  <si>
    <t xml:space="preserve">   鶏もも肉</t>
  </si>
  <si>
    <t>15.0</t>
  </si>
  <si>
    <t xml:space="preserve">   干ししいたけ</t>
  </si>
  <si>
    <t xml:space="preserve">   葉ねぎ</t>
  </si>
  <si>
    <t>2.1</t>
  </si>
  <si>
    <t>2.7</t>
  </si>
  <si>
    <t>3.6</t>
  </si>
  <si>
    <t>4.4</t>
  </si>
  <si>
    <t xml:space="preserve">   かまぼこ</t>
  </si>
  <si>
    <t>5.2</t>
  </si>
  <si>
    <t>6.5</t>
  </si>
  <si>
    <t xml:space="preserve">   みりん</t>
  </si>
  <si>
    <t xml:space="preserve">   いわし(煮干し)</t>
  </si>
  <si>
    <t xml:space="preserve">   ゆで卵</t>
  </si>
  <si>
    <t>【昼食】キャベツの土佐和え</t>
  </si>
  <si>
    <t xml:space="preserve">   キャベツ</t>
  </si>
  <si>
    <t>28.0</t>
  </si>
  <si>
    <t>35.0</t>
  </si>
  <si>
    <t>32.9</t>
  </si>
  <si>
    <t>41.2</t>
  </si>
  <si>
    <t xml:space="preserve">   かつお節</t>
  </si>
  <si>
    <t>0.3</t>
  </si>
  <si>
    <t>【午後おやつ】牛乳（午後）</t>
  </si>
  <si>
    <t>200.0</t>
  </si>
  <si>
    <t>【午後おやつ】クリームパン（35g）</t>
  </si>
  <si>
    <t xml:space="preserve">   クリームパン</t>
  </si>
  <si>
    <t>2023/09/04(月)</t>
  </si>
  <si>
    <t>【午前おやつ】ビスケット（午前）</t>
  </si>
  <si>
    <t xml:space="preserve">   ビスケット</t>
  </si>
  <si>
    <t>【昼食】とびきりカレー①</t>
  </si>
  <si>
    <t xml:space="preserve">   ウインナー</t>
  </si>
  <si>
    <t xml:space="preserve">   なす</t>
  </si>
  <si>
    <t>17.8</t>
  </si>
  <si>
    <t>22.2</t>
  </si>
  <si>
    <t xml:space="preserve">   かぼちゃ</t>
  </si>
  <si>
    <t>17.0</t>
  </si>
  <si>
    <t>21.3</t>
  </si>
  <si>
    <t>15.5</t>
  </si>
  <si>
    <t>9.4</t>
  </si>
  <si>
    <t>11.8</t>
  </si>
  <si>
    <t xml:space="preserve">   にんにく</t>
  </si>
  <si>
    <t>0.9</t>
  </si>
  <si>
    <t>1.1</t>
  </si>
  <si>
    <t xml:space="preserve">   コーン缶</t>
  </si>
  <si>
    <t xml:space="preserve">   カレールウ</t>
  </si>
  <si>
    <t xml:space="preserve">   ローリエ（月桂樹）</t>
  </si>
  <si>
    <t>【昼食】きゅうりとしらすの酢の物</t>
  </si>
  <si>
    <t xml:space="preserve">   しらす干し</t>
  </si>
  <si>
    <t>3.0</t>
  </si>
  <si>
    <t>28.6</t>
  </si>
  <si>
    <t>35.7</t>
  </si>
  <si>
    <t xml:space="preserve">   酢</t>
  </si>
  <si>
    <t xml:space="preserve">   砂糖</t>
  </si>
  <si>
    <t xml:space="preserve">   ごま</t>
  </si>
  <si>
    <t>【午後おやつ】ミルク（午後）</t>
  </si>
  <si>
    <t xml:space="preserve">   スキムミルク</t>
  </si>
  <si>
    <t>22.0</t>
  </si>
  <si>
    <t>【午後おやつ】マーブルむしぱん</t>
  </si>
  <si>
    <t xml:space="preserve">   小麦粉</t>
  </si>
  <si>
    <t xml:space="preserve">   ベーキングパウダー</t>
  </si>
  <si>
    <t xml:space="preserve">   ミルクチョコレート</t>
  </si>
  <si>
    <t>2023/09/05(火)</t>
  </si>
  <si>
    <t>【午前おやつ】かりかりいりこ（午前）</t>
  </si>
  <si>
    <t xml:space="preserve">   かえり</t>
  </si>
  <si>
    <t>【昼食】魚の梅みそ焼き</t>
  </si>
  <si>
    <t xml:space="preserve">   べにさけ（切り身）</t>
  </si>
  <si>
    <t>36.0</t>
  </si>
  <si>
    <t>45.0</t>
  </si>
  <si>
    <t xml:space="preserve">   酒</t>
  </si>
  <si>
    <t>こいくち</t>
  </si>
  <si>
    <t xml:space="preserve">   うめびしお</t>
  </si>
  <si>
    <t xml:space="preserve">   麦みそ</t>
  </si>
  <si>
    <t>1.2</t>
  </si>
  <si>
    <t>1.5</t>
  </si>
  <si>
    <t>40.0</t>
  </si>
  <si>
    <t>37.6</t>
  </si>
  <si>
    <t>47.1</t>
  </si>
  <si>
    <t>4.1</t>
  </si>
  <si>
    <t>【昼食】きのこスープ</t>
  </si>
  <si>
    <t xml:space="preserve">   しめじ</t>
  </si>
  <si>
    <t>5.6</t>
  </si>
  <si>
    <t xml:space="preserve">   黒きくらげ</t>
  </si>
  <si>
    <t xml:space="preserve">   もやし</t>
  </si>
  <si>
    <t>12.1</t>
  </si>
  <si>
    <t>15.2</t>
  </si>
  <si>
    <t xml:space="preserve">   コンソメ</t>
  </si>
  <si>
    <t>【午後おやつ】アイスクリーム</t>
  </si>
  <si>
    <t xml:space="preserve">   アイスクリーム</t>
  </si>
  <si>
    <t>2023/09/06(水)</t>
  </si>
  <si>
    <t>【午前おやつ】バナナ（午前）</t>
  </si>
  <si>
    <t xml:space="preserve">   バナナ</t>
  </si>
  <si>
    <t>50.0</t>
  </si>
  <si>
    <t>83.3</t>
  </si>
  <si>
    <t>【昼食】マーボー豆腐</t>
  </si>
  <si>
    <t xml:space="preserve">   豚ひき肉</t>
  </si>
  <si>
    <t xml:space="preserve">   木綿豆腐</t>
  </si>
  <si>
    <t>56.0</t>
  </si>
  <si>
    <t>70.0</t>
  </si>
  <si>
    <t xml:space="preserve">   グリンピース</t>
  </si>
  <si>
    <t xml:space="preserve">   ごま油</t>
  </si>
  <si>
    <t xml:space="preserve">   しょうが</t>
  </si>
  <si>
    <t xml:space="preserve">   いりこ</t>
  </si>
  <si>
    <t>【昼食】きゅうりとタコのりんご酢</t>
  </si>
  <si>
    <t xml:space="preserve">   たこ(茹)</t>
  </si>
  <si>
    <t>24.5</t>
  </si>
  <si>
    <t>30.6</t>
  </si>
  <si>
    <t xml:space="preserve">   わかめ（乾）</t>
  </si>
  <si>
    <t xml:space="preserve">   りんご</t>
  </si>
  <si>
    <t>28.2</t>
  </si>
  <si>
    <t>35.3</t>
  </si>
  <si>
    <t>【午後おやつ】人参ゼリー</t>
  </si>
  <si>
    <t>18.0</t>
  </si>
  <si>
    <t>18.6</t>
  </si>
  <si>
    <t xml:space="preserve">   オレンジ天然果汁</t>
  </si>
  <si>
    <t xml:space="preserve">   レモン果汁</t>
  </si>
  <si>
    <t xml:space="preserve">   かんてん</t>
  </si>
  <si>
    <t xml:space="preserve">   水</t>
  </si>
  <si>
    <t>【午後おやつ】せんべい（午後）</t>
  </si>
  <si>
    <t>2023/09/07(木)</t>
  </si>
  <si>
    <t>【午前おやつ】ウエハース（午前）</t>
  </si>
  <si>
    <t xml:space="preserve">   ウエハース</t>
  </si>
  <si>
    <t>【昼食】チャプチェ</t>
  </si>
  <si>
    <t xml:space="preserve">   牛肉(もも)</t>
  </si>
  <si>
    <t xml:space="preserve">   たけのこ（水煮缶）</t>
  </si>
  <si>
    <t>7.5</t>
  </si>
  <si>
    <t>13.2</t>
  </si>
  <si>
    <t>16.5</t>
  </si>
  <si>
    <t xml:space="preserve">   しいたけ</t>
  </si>
  <si>
    <t>8.8</t>
  </si>
  <si>
    <t>11.0</t>
  </si>
  <si>
    <t>11.7</t>
  </si>
  <si>
    <t>14.7</t>
  </si>
  <si>
    <t xml:space="preserve">   はるさめ</t>
  </si>
  <si>
    <t xml:space="preserve">   しょうゆ（うすくち）</t>
  </si>
  <si>
    <t>【昼食】☆卵の中華スープ（卵20ｇ）</t>
  </si>
  <si>
    <t>2.6</t>
  </si>
  <si>
    <t>3.1</t>
  </si>
  <si>
    <t xml:space="preserve">   鶏がらスープ</t>
  </si>
  <si>
    <t>80.0</t>
  </si>
  <si>
    <t>【午後おやつ】冷やしぜんざい</t>
  </si>
  <si>
    <t xml:space="preserve">   あずき（乾）</t>
  </si>
  <si>
    <t xml:space="preserve">   だんご粉</t>
  </si>
  <si>
    <t>2023/09/08(金)</t>
  </si>
  <si>
    <t>【午前おやつ】クッキー（午前）</t>
  </si>
  <si>
    <t xml:space="preserve">   クッキー</t>
  </si>
  <si>
    <t>【昼食】里芋のうま煮</t>
  </si>
  <si>
    <t>25.0</t>
  </si>
  <si>
    <t xml:space="preserve">   さといも</t>
  </si>
  <si>
    <t>58.8</t>
  </si>
  <si>
    <t xml:space="preserve">   ちくわ</t>
  </si>
  <si>
    <t xml:space="preserve">   いんげんまめ（乾）</t>
  </si>
  <si>
    <t xml:space="preserve">   煮干だし汁</t>
  </si>
  <si>
    <t>【昼食】えのきの味噌汁（たまねぎ）</t>
  </si>
  <si>
    <t xml:space="preserve">   えのきたけ</t>
  </si>
  <si>
    <t>14.1</t>
  </si>
  <si>
    <t>17.6</t>
  </si>
  <si>
    <t xml:space="preserve">   カットわかめ</t>
  </si>
  <si>
    <t>0.4</t>
  </si>
  <si>
    <t>0.5</t>
  </si>
  <si>
    <t>1.7</t>
  </si>
  <si>
    <t>7.2</t>
  </si>
  <si>
    <t>9.0</t>
  </si>
  <si>
    <t>【午後おやつ】揚げパン</t>
  </si>
  <si>
    <t xml:space="preserve">   ロールパン</t>
  </si>
  <si>
    <t xml:space="preserve">   きな粉</t>
  </si>
  <si>
    <t>2023/09/09(土)</t>
  </si>
  <si>
    <t>【午前おやつ】クラッカー（午前）</t>
  </si>
  <si>
    <t xml:space="preserve">   クラッカー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</si>
  <si>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</si>
  <si>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</si>
  <si>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</si>
  <si>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</si>
  <si>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>13.3</t>
  </si>
  <si>
    <t>16.7</t>
  </si>
  <si>
    <t xml:space="preserve">   オクラ</t>
  </si>
  <si>
    <t xml:space="preserve">   挽きわり納豆</t>
  </si>
  <si>
    <t xml:space="preserve">   揚げ玉</t>
  </si>
  <si>
    <t>48.0</t>
  </si>
  <si>
    <t>60.0</t>
  </si>
  <si>
    <t xml:space="preserve">   清酒・上撰</t>
  </si>
  <si>
    <t>【昼食】バナナ（半分）</t>
  </si>
  <si>
    <t>93.3</t>
  </si>
  <si>
    <t>116.7</t>
  </si>
  <si>
    <t>【午後おやつ】チョコレートパン</t>
  </si>
  <si>
    <t xml:space="preserve">   チョコパン（薄皮タイプ）</t>
  </si>
  <si>
    <t>2023/09/11(月)</t>
  </si>
  <si>
    <t>【午前おやつ】乾パン（午前）</t>
  </si>
  <si>
    <t xml:space="preserve">   乾パン</t>
  </si>
  <si>
    <t>【昼食】パンプキンポタージュ</t>
  </si>
  <si>
    <t>14.4</t>
  </si>
  <si>
    <t>20.6</t>
  </si>
  <si>
    <t xml:space="preserve">   バター</t>
  </si>
  <si>
    <t xml:space="preserve">   鳥がらだし汁</t>
  </si>
  <si>
    <t>64.0</t>
  </si>
  <si>
    <t>【昼食】スパゲティーサラダ（修正）</t>
  </si>
  <si>
    <t xml:space="preserve">   スパゲティー</t>
  </si>
  <si>
    <t>(スパサラ）</t>
  </si>
  <si>
    <t>3.3</t>
  </si>
  <si>
    <t>7.3</t>
  </si>
  <si>
    <t>9.2</t>
  </si>
  <si>
    <t>【午後おやつ】フルーツポンチ</t>
  </si>
  <si>
    <t>10.4</t>
  </si>
  <si>
    <t>13.0</t>
  </si>
  <si>
    <t>12.2</t>
  </si>
  <si>
    <t>15.3</t>
  </si>
  <si>
    <t xml:space="preserve">   パイン缶</t>
  </si>
  <si>
    <t xml:space="preserve">   もも缶</t>
  </si>
  <si>
    <t xml:space="preserve">   みかん缶</t>
  </si>
  <si>
    <t xml:space="preserve">   メロン</t>
  </si>
  <si>
    <t>14.5</t>
  </si>
  <si>
    <t>18.2</t>
  </si>
  <si>
    <t>2023/09/12(火)</t>
  </si>
  <si>
    <t>【昼食】鯖のごま風味和え</t>
  </si>
  <si>
    <t xml:space="preserve">   さば切身</t>
  </si>
  <si>
    <t xml:space="preserve">   レモン</t>
  </si>
  <si>
    <t>6.6</t>
  </si>
  <si>
    <t>【昼食】なすの味噌汁</t>
  </si>
  <si>
    <t>【午後おやつ】レーズンクッキー</t>
  </si>
  <si>
    <t xml:space="preserve">   ホットケーキ粉</t>
  </si>
  <si>
    <t>1.8</t>
  </si>
  <si>
    <t xml:space="preserve">   無塩バター</t>
  </si>
  <si>
    <t xml:space="preserve">   干しぶどう</t>
  </si>
  <si>
    <t>2023/09/13(水)</t>
  </si>
  <si>
    <t>【午前おやつ】オレンジ（午前）</t>
  </si>
  <si>
    <t xml:space="preserve">   オレンジ</t>
  </si>
  <si>
    <t>【午前おやつ】チーズ(午前）</t>
  </si>
  <si>
    <t>【昼食】ポークビーンズ</t>
  </si>
  <si>
    <t xml:space="preserve">   だいず（乾）</t>
  </si>
  <si>
    <t xml:space="preserve">   豚肉(ばら)</t>
  </si>
  <si>
    <t>44.4</t>
  </si>
  <si>
    <t>55.6</t>
  </si>
  <si>
    <t xml:space="preserve">   やさい昆布</t>
  </si>
  <si>
    <t>【昼食】かき玉汁</t>
  </si>
  <si>
    <t>【午後おやつ】お好み焼き</t>
  </si>
  <si>
    <t xml:space="preserve">   むきえび</t>
  </si>
  <si>
    <t>12.9</t>
  </si>
  <si>
    <t>16.9</t>
  </si>
  <si>
    <t>21.2</t>
  </si>
  <si>
    <t xml:space="preserve">   やまいも</t>
  </si>
  <si>
    <t>5.3</t>
  </si>
  <si>
    <t>6.7</t>
  </si>
  <si>
    <t xml:space="preserve">   ウスターソース</t>
  </si>
  <si>
    <t xml:space="preserve">   あおのり</t>
  </si>
  <si>
    <t>2023/09/14(木)</t>
  </si>
  <si>
    <t>【午前おやつ】ボーロ</t>
  </si>
  <si>
    <t xml:space="preserve">   たまごボーロ</t>
  </si>
  <si>
    <t>【昼食】チキン南蛮</t>
  </si>
  <si>
    <t>5.9</t>
  </si>
  <si>
    <t xml:space="preserve">   パセリ</t>
  </si>
  <si>
    <t>【昼食】しめじの味噌汁</t>
  </si>
  <si>
    <t>【午後おやつ】バナナ（午後）</t>
  </si>
  <si>
    <t>166.7</t>
  </si>
  <si>
    <t>2023/09/15(金)</t>
  </si>
  <si>
    <t>【午前おやつ】りんご　（午前）</t>
  </si>
  <si>
    <t>【昼食】バンサンスー</t>
  </si>
  <si>
    <t>2.8</t>
  </si>
  <si>
    <t>14.0</t>
  </si>
  <si>
    <t>21.0</t>
  </si>
  <si>
    <t>21.4</t>
  </si>
  <si>
    <t>4.9</t>
  </si>
  <si>
    <t>7.0</t>
  </si>
  <si>
    <t>1.4</t>
  </si>
  <si>
    <t>0.7</t>
  </si>
  <si>
    <t>【昼食】鶏レバー甘辛煮</t>
  </si>
  <si>
    <t xml:space="preserve">   鶏レバー</t>
  </si>
  <si>
    <t xml:space="preserve">   にら</t>
  </si>
  <si>
    <t>3.4</t>
  </si>
  <si>
    <t>4.2</t>
  </si>
  <si>
    <t>【午後おやつ】スキム入り大学芋</t>
  </si>
  <si>
    <t xml:space="preserve">   さつまいも</t>
  </si>
  <si>
    <t>53.3</t>
  </si>
  <si>
    <t>66.7</t>
  </si>
  <si>
    <t xml:space="preserve">   マーガリン</t>
  </si>
  <si>
    <t>適量（トロトロ状）</t>
  </si>
  <si>
    <t>2023/09/16(土)</t>
  </si>
  <si>
    <t>【昼食】コーンラーメン</t>
  </si>
  <si>
    <t xml:space="preserve">   ゆで中華めん</t>
  </si>
  <si>
    <t>16.2</t>
  </si>
  <si>
    <t>20.2</t>
  </si>
  <si>
    <t xml:space="preserve">   焼き豚</t>
  </si>
  <si>
    <t>【昼食】きゅうりのたたき</t>
  </si>
  <si>
    <t>【午後おやつ】ジャムパン</t>
  </si>
  <si>
    <t xml:space="preserve">   ジャムパン</t>
  </si>
  <si>
    <t>2023/09/19(火)</t>
  </si>
  <si>
    <t>【昼食】いかの甘辛煮</t>
  </si>
  <si>
    <t xml:space="preserve">   いか</t>
  </si>
  <si>
    <t>27.8</t>
  </si>
  <si>
    <t>【昼食】えのきのすまし汁</t>
  </si>
  <si>
    <t>【午後おやつ】チーズと芋の蒸しパン</t>
  </si>
  <si>
    <t>8.3</t>
  </si>
  <si>
    <t>7.8</t>
  </si>
  <si>
    <t>9.8</t>
  </si>
  <si>
    <t>2023/09/20(水)</t>
  </si>
  <si>
    <t>【昼食】揚げ出し豆腐肉味噌あんかけ</t>
  </si>
  <si>
    <t xml:space="preserve">   しょうが汁</t>
  </si>
  <si>
    <t xml:space="preserve">   ねぎ</t>
  </si>
  <si>
    <t xml:space="preserve">   米みそ（淡色辛みそ）</t>
  </si>
  <si>
    <t>【昼食】野菜スープ</t>
  </si>
  <si>
    <t>10.6</t>
  </si>
  <si>
    <t>8.1</t>
  </si>
  <si>
    <t>10.1</t>
  </si>
  <si>
    <t>【午後おやつ】りんご　（午後）</t>
  </si>
  <si>
    <t>70.6</t>
  </si>
  <si>
    <t>2023/09/21(木)</t>
  </si>
  <si>
    <t>【昼食】肉じゃが</t>
  </si>
  <si>
    <t xml:space="preserve">   牛肉(ばら)</t>
  </si>
  <si>
    <t>71.1</t>
  </si>
  <si>
    <t>88.9</t>
  </si>
  <si>
    <t xml:space="preserve">   糸こんにゃく</t>
  </si>
  <si>
    <t xml:space="preserve">   いんげん</t>
  </si>
  <si>
    <t>【昼食】なめこのみそ汁</t>
  </si>
  <si>
    <t xml:space="preserve">   なめこ</t>
  </si>
  <si>
    <t>2023/09/22(金)</t>
  </si>
  <si>
    <t>【昼食】魚のムニエル　タルタルソース</t>
  </si>
  <si>
    <t xml:space="preserve">   メルルーサ</t>
  </si>
  <si>
    <t>56.5</t>
  </si>
  <si>
    <t>【昼食】にぎやか味噌汁</t>
  </si>
  <si>
    <t>【午後おやつ】カテージチーズサラダパン</t>
  </si>
  <si>
    <t>2023/09/25(月)</t>
  </si>
  <si>
    <t>【昼食】えびカレー</t>
  </si>
  <si>
    <t xml:space="preserve">   脱脂粉乳</t>
  </si>
  <si>
    <t>【昼食】バンバンジー（修正済）</t>
  </si>
  <si>
    <t xml:space="preserve">   鶏ささ身</t>
  </si>
  <si>
    <t>10.9</t>
  </si>
  <si>
    <t>13.7</t>
  </si>
  <si>
    <t>32.7</t>
  </si>
  <si>
    <t>40.8</t>
  </si>
  <si>
    <t xml:space="preserve">   すりごま</t>
  </si>
  <si>
    <t>【午後おやつ】ホットケーキ</t>
  </si>
  <si>
    <t xml:space="preserve">   はちみつ</t>
  </si>
  <si>
    <t>2023/09/26(火)</t>
  </si>
  <si>
    <t>【昼食】イカミンチフライ（付：温野菜）</t>
  </si>
  <si>
    <t xml:space="preserve">   イカミンチ</t>
  </si>
  <si>
    <t>2.2</t>
  </si>
  <si>
    <t xml:space="preserve">   パン粉</t>
  </si>
  <si>
    <t>【昼食】豆腐のおすまし</t>
  </si>
  <si>
    <t>【午後おやつ】ヨーグルト（午後）</t>
  </si>
  <si>
    <t>【午後おやつ】クラッカー（午後）</t>
  </si>
  <si>
    <t>2023/09/27(水)</t>
  </si>
  <si>
    <t>【昼食】卵入りうの花</t>
  </si>
  <si>
    <t xml:space="preserve">   うの花</t>
  </si>
  <si>
    <t>【昼食】かぼちゃと揚げの味噌汁</t>
  </si>
  <si>
    <t>【午後おやつ】チーズおかかおにぎり</t>
  </si>
  <si>
    <t>2023/09/28(木)</t>
  </si>
  <si>
    <t>【昼食】ハンバーグ</t>
  </si>
  <si>
    <t xml:space="preserve">   牛ひき肉</t>
  </si>
  <si>
    <t xml:space="preserve">   鶏レバー　ひき肉</t>
  </si>
  <si>
    <t>【昼食】レタスの中華風スープ</t>
  </si>
  <si>
    <t xml:space="preserve">   レタス</t>
  </si>
  <si>
    <t>13.6</t>
  </si>
  <si>
    <t>13.9</t>
  </si>
  <si>
    <t>17.3</t>
  </si>
  <si>
    <t xml:space="preserve">   かにかまぼこ</t>
  </si>
  <si>
    <t xml:space="preserve">   とりがらスープの素</t>
  </si>
  <si>
    <t>【午後おやつ】白玉豆腐団子</t>
  </si>
  <si>
    <t xml:space="preserve">   絹ごし豆腐</t>
  </si>
  <si>
    <t xml:space="preserve">   白玉粉</t>
  </si>
  <si>
    <t>2023/09/29(金)</t>
  </si>
  <si>
    <t>【昼食】揚げのとじ煮</t>
  </si>
  <si>
    <t>【昼食】オクラの中華風サラダ</t>
  </si>
  <si>
    <t>【午後おやつ】アメリカンドッグ</t>
  </si>
  <si>
    <t xml:space="preserve">   魚肉ソーセージ</t>
  </si>
  <si>
    <t>2023/09/30(土)</t>
  </si>
  <si>
    <t>【昼食】なすのミートスパゲティー</t>
  </si>
  <si>
    <t>25.5</t>
  </si>
  <si>
    <t>31.9</t>
  </si>
  <si>
    <t xml:space="preserve">   トマトピューレ</t>
  </si>
  <si>
    <t>【昼食】わかめスープ</t>
  </si>
  <si>
    <t>【午後おやつ】メロンパン</t>
  </si>
  <si>
    <t xml:space="preserve">   メロンパン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</si>
</sst>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10" sqref="K10:L10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39</v>
      </c>
      <c r="H17" s="56" t="s">
        <v>36</v>
      </c>
      <c r="I17" s="54" t="s">
        <v>43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45</v>
      </c>
      <c r="C18" s="52"/>
      <c r="D18" s="52" t="s">
        <v>33</v>
      </c>
      <c r="E18" s="53"/>
      <c r="F18" s="54" t="s">
        <v>43</v>
      </c>
      <c r="G18" s="61" t="s">
        <v>39</v>
      </c>
      <c r="H18" s="56" t="s">
        <v>36</v>
      </c>
      <c r="I18" s="54" t="s">
        <v>43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43</v>
      </c>
      <c r="G19" s="61" t="s">
        <v>39</v>
      </c>
      <c r="H19" s="56" t="s">
        <v>36</v>
      </c>
      <c r="I19" s="54" t="s">
        <v>43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48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51</v>
      </c>
      <c r="J20" s="62" t="s">
        <v>52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53</v>
      </c>
      <c r="C21" s="52"/>
      <c r="D21" s="52" t="s">
        <v>33</v>
      </c>
      <c r="E21" s="53"/>
      <c r="F21" s="54" t="s">
        <v>43</v>
      </c>
      <c r="G21" s="61" t="s">
        <v>39</v>
      </c>
      <c r="H21" s="56" t="s">
        <v>36</v>
      </c>
      <c r="I21" s="54" t="s">
        <v>54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56</v>
      </c>
      <c r="C22" s="52"/>
      <c r="D22" s="52" t="s">
        <v>33</v>
      </c>
      <c r="E22" s="53"/>
      <c r="F22" s="54" t="s">
        <v>43</v>
      </c>
      <c r="G22" s="61" t="s">
        <v>39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59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62</v>
      </c>
      <c r="C24" s="52"/>
      <c r="D24" s="52" t="s">
        <v>33</v>
      </c>
      <c r="E24" s="53"/>
      <c r="F24" s="54" t="s">
        <v>43</v>
      </c>
      <c r="G24" s="61" t="s">
        <v>39</v>
      </c>
      <c r="H24" s="56" t="s">
        <v>36</v>
      </c>
      <c r="I24" s="54" t="s">
        <v>43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63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66</v>
      </c>
      <c r="C26" s="52"/>
      <c r="D26" s="52" t="s">
        <v>33</v>
      </c>
      <c r="E26" s="53"/>
      <c r="F26" s="54" t="s">
        <v>67</v>
      </c>
      <c r="G26" s="61" t="s">
        <v>68</v>
      </c>
      <c r="H26" s="56" t="s">
        <v>36</v>
      </c>
      <c r="I26" s="54" t="s">
        <v>67</v>
      </c>
      <c r="J26" s="62" t="s">
        <v>68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69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70</v>
      </c>
      <c r="C29" s="52"/>
      <c r="D29" s="52" t="s">
        <v>33</v>
      </c>
      <c r="E29" s="53"/>
      <c r="F29" s="54" t="s">
        <v>49</v>
      </c>
      <c r="G29" s="61" t="s">
        <v>50</v>
      </c>
      <c r="H29" s="56" t="s">
        <v>36</v>
      </c>
      <c r="I29" s="54" t="s">
        <v>51</v>
      </c>
      <c r="J29" s="62" t="s">
        <v>52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71</v>
      </c>
      <c r="C30" s="52"/>
      <c r="D30" s="52" t="s">
        <v>33</v>
      </c>
      <c r="E30" s="53"/>
      <c r="F30" s="54" t="s">
        <v>43</v>
      </c>
      <c r="G30" s="61" t="s">
        <v>39</v>
      </c>
      <c r="H30" s="56" t="s">
        <v>36</v>
      </c>
      <c r="I30" s="54" t="s">
        <v>54</v>
      </c>
      <c r="J30" s="62" t="s">
        <v>72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73</v>
      </c>
      <c r="C31" s="52"/>
      <c r="D31" s="52" t="s">
        <v>33</v>
      </c>
      <c r="E31" s="53"/>
      <c r="F31" s="54" t="s">
        <v>43</v>
      </c>
      <c r="G31" s="61" t="s">
        <v>39</v>
      </c>
      <c r="H31" s="56" t="s">
        <v>36</v>
      </c>
      <c r="I31" s="54" t="s">
        <v>43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74</v>
      </c>
      <c r="C32" s="52"/>
      <c r="D32" s="52" t="s">
        <v>33</v>
      </c>
      <c r="E32" s="53"/>
      <c r="F32" s="54" t="s">
        <v>65</v>
      </c>
      <c r="G32" s="61" t="s">
        <v>75</v>
      </c>
      <c r="H32" s="56" t="s">
        <v>36</v>
      </c>
      <c r="I32" s="54" t="s">
        <v>65</v>
      </c>
      <c r="J32" s="62" t="s">
        <v>75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76</v>
      </c>
      <c r="C33" s="52"/>
      <c r="D33" s="52" t="s">
        <v>33</v>
      </c>
      <c r="E33" s="53"/>
      <c r="F33" s="54" t="s">
        <v>77</v>
      </c>
      <c r="G33" s="61" t="s">
        <v>43</v>
      </c>
      <c r="H33" s="56" t="s">
        <v>36</v>
      </c>
      <c r="I33" s="54" t="s">
        <v>77</v>
      </c>
      <c r="J33" s="62" t="s">
        <v>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78</v>
      </c>
      <c r="C34" s="52"/>
      <c r="D34" s="52" t="s">
        <v>33</v>
      </c>
      <c r="E34" s="53"/>
      <c r="F34" s="54" t="s">
        <v>79</v>
      </c>
      <c r="G34" s="61" t="s">
        <v>79</v>
      </c>
      <c r="H34" s="56" t="s">
        <v>36</v>
      </c>
      <c r="I34" s="54" t="s">
        <v>79</v>
      </c>
      <c r="J34" s="62" t="s">
        <v>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82</v>
      </c>
      <c r="G37" s="61" t="s">
        <v>35</v>
      </c>
      <c r="H37" s="56" t="s">
        <v>36</v>
      </c>
      <c r="I37" s="54" t="s">
        <v>82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84</v>
      </c>
      <c r="G38" s="61" t="s">
        <v>35</v>
      </c>
      <c r="H38" s="56" t="s">
        <v>36</v>
      </c>
      <c r="I38" s="54" t="s">
        <v>84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81</v>
      </c>
      <c r="C41" s="52"/>
      <c r="D41" s="52" t="s">
        <v>33</v>
      </c>
      <c r="E41" s="53"/>
      <c r="F41" s="54" t="s">
        <v>72</v>
      </c>
      <c r="G41" s="61" t="s">
        <v>86</v>
      </c>
      <c r="H41" s="56" t="s">
        <v>36</v>
      </c>
      <c r="I41" s="54" t="s">
        <v>72</v>
      </c>
      <c r="J41" s="62" t="s">
        <v>86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87</v>
      </c>
      <c r="C42" s="52"/>
      <c r="D42" s="52" t="s">
        <v>33</v>
      </c>
      <c r="E42" s="53"/>
      <c r="F42" s="54" t="s">
        <v>88</v>
      </c>
      <c r="G42" s="61" t="s">
        <v>89</v>
      </c>
      <c r="H42" s="56" t="s">
        <v>36</v>
      </c>
      <c r="I42" s="54" t="s">
        <v>90</v>
      </c>
      <c r="J42" s="62" t="s">
        <v>91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92</v>
      </c>
      <c r="C43" s="52"/>
      <c r="D43" s="52" t="s">
        <v>33</v>
      </c>
      <c r="E43" s="53"/>
      <c r="F43" s="54" t="s">
        <v>93</v>
      </c>
      <c r="G43" s="61" t="s">
        <v>94</v>
      </c>
      <c r="H43" s="56" t="s">
        <v>36</v>
      </c>
      <c r="I43" s="54" t="s">
        <v>93</v>
      </c>
      <c r="J43" s="62" t="s">
        <v>94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95</v>
      </c>
      <c r="C44" s="52"/>
      <c r="D44" s="52" t="s">
        <v>33</v>
      </c>
      <c r="E44" s="53"/>
      <c r="F44" s="54" t="s">
        <v>96</v>
      </c>
      <c r="G44" s="61" t="s">
        <v>97</v>
      </c>
      <c r="H44" s="56" t="s">
        <v>36</v>
      </c>
      <c r="I44" s="54" t="s">
        <v>98</v>
      </c>
      <c r="J44" s="62" t="s">
        <v>99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100</v>
      </c>
      <c r="C45" s="52"/>
      <c r="D45" s="52" t="s">
        <v>33</v>
      </c>
      <c r="E45" s="53"/>
      <c r="F45" s="54" t="s">
        <v>77</v>
      </c>
      <c r="G45" s="61" t="s">
        <v>43</v>
      </c>
      <c r="H45" s="56" t="s">
        <v>36</v>
      </c>
      <c r="I45" s="54" t="s">
        <v>101</v>
      </c>
      <c r="J45" s="62" t="s">
        <v>102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104</v>
      </c>
      <c r="C46" s="52"/>
      <c r="D46" s="52" t="s">
        <v>33</v>
      </c>
      <c r="E46" s="53"/>
      <c r="F46" s="54" t="s">
        <v>64</v>
      </c>
      <c r="G46" s="61" t="s">
        <v>65</v>
      </c>
      <c r="H46" s="56" t="s">
        <v>36</v>
      </c>
      <c r="I46" s="54" t="s">
        <v>105</v>
      </c>
      <c r="J46" s="62" t="s">
        <v>106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53</v>
      </c>
      <c r="C47" s="52"/>
      <c r="D47" s="52" t="s">
        <v>33</v>
      </c>
      <c r="E47" s="53"/>
      <c r="F47" s="54" t="s">
        <v>107</v>
      </c>
      <c r="G47" s="61" t="s">
        <v>108</v>
      </c>
      <c r="H47" s="56" t="s">
        <v>36</v>
      </c>
      <c r="I47" s="54" t="s">
        <v>109</v>
      </c>
      <c r="J47" s="62" t="s">
        <v>110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111</v>
      </c>
      <c r="C48" s="52"/>
      <c r="D48" s="52" t="s">
        <v>33</v>
      </c>
      <c r="E48" s="53"/>
      <c r="F48" s="54" t="s">
        <v>64</v>
      </c>
      <c r="G48" s="61" t="s">
        <v>65</v>
      </c>
      <c r="H48" s="56" t="s">
        <v>36</v>
      </c>
      <c r="I48" s="54" t="s">
        <v>64</v>
      </c>
      <c r="J48" s="62" t="s">
        <v>65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112</v>
      </c>
      <c r="C49" s="52"/>
      <c r="D49" s="52" t="s">
        <v>33</v>
      </c>
      <c r="E49" s="53"/>
      <c r="F49" s="54" t="s">
        <v>93</v>
      </c>
      <c r="G49" s="61" t="s">
        <v>94</v>
      </c>
      <c r="H49" s="56" t="s">
        <v>36</v>
      </c>
      <c r="I49" s="54" t="s">
        <v>93</v>
      </c>
      <c r="J49" s="62" t="s">
        <v>94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78</v>
      </c>
      <c r="C50" s="52"/>
      <c r="D50" s="52" t="s">
        <v>33</v>
      </c>
      <c r="E50" s="53"/>
      <c r="F50" s="54" t="s">
        <v>113</v>
      </c>
      <c r="G50" s="61" t="s">
        <v>113</v>
      </c>
      <c r="H50" s="56" t="s">
        <v>36</v>
      </c>
      <c r="I50" s="54" t="s">
        <v>113</v>
      </c>
      <c r="J50" s="62" t="s">
        <v>113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114</v>
      </c>
      <c r="C51" s="52"/>
      <c r="D51" s="52" t="s">
        <v>33</v>
      </c>
      <c r="E51" s="53"/>
      <c r="F51" s="54" t="s">
        <v>35</v>
      </c>
      <c r="G51" s="61" t="s">
        <v>35</v>
      </c>
      <c r="H51" s="56" t="s">
        <v>36</v>
      </c>
      <c r="I51" s="54" t="s">
        <v>35</v>
      </c>
      <c r="J51" s="62" t="s">
        <v>35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115</v>
      </c>
      <c r="C52" s="52"/>
      <c r="D52" s="52" t="s">
        <v>33</v>
      </c>
      <c r="E52" s="53"/>
      <c r="F52" s="54" t="s">
        <v>116</v>
      </c>
      <c r="G52" s="61" t="s">
        <v>60</v>
      </c>
      <c r="H52" s="56" t="s">
        <v>36</v>
      </c>
      <c r="I52" s="54" t="s">
        <v>116</v>
      </c>
      <c r="J52" s="62" t="s">
        <v>60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117</v>
      </c>
      <c r="C53" s="52"/>
      <c r="D53" s="52" t="s">
        <v>33</v>
      </c>
      <c r="E53" s="53"/>
      <c r="F53" s="54" t="s">
        <v>107</v>
      </c>
      <c r="G53" s="61" t="s">
        <v>108</v>
      </c>
      <c r="H53" s="56" t="s">
        <v>36</v>
      </c>
      <c r="I53" s="54" t="s">
        <v>107</v>
      </c>
      <c r="J53" s="62" t="s">
        <v>108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337</v>
      </c>
      <c r="C17" s="52"/>
      <c r="D17" s="52" t="s">
        <v>33</v>
      </c>
      <c r="E17" s="53"/>
      <c r="F17" s="54" t="s">
        <v>198</v>
      </c>
      <c r="G17" s="61" t="s">
        <v>215</v>
      </c>
      <c r="H17" s="56" t="s">
        <v>36</v>
      </c>
      <c r="I17" s="54" t="s">
        <v>198</v>
      </c>
      <c r="J17" s="62" t="s">
        <v>215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182</v>
      </c>
      <c r="C18" s="52"/>
      <c r="D18" s="52" t="s">
        <v>33</v>
      </c>
      <c r="E18" s="53"/>
      <c r="F18" s="54" t="s">
        <v>107</v>
      </c>
      <c r="G18" s="61" t="s">
        <v>108</v>
      </c>
      <c r="H18" s="56" t="s">
        <v>36</v>
      </c>
      <c r="I18" s="54" t="s">
        <v>107</v>
      </c>
      <c r="J18" s="62" t="s">
        <v>108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115</v>
      </c>
      <c r="C19" s="52"/>
      <c r="D19" s="52" t="s">
        <v>33</v>
      </c>
      <c r="E19" s="53"/>
      <c r="F19" s="54" t="s">
        <v>64</v>
      </c>
      <c r="G19" s="61" t="s">
        <v>65</v>
      </c>
      <c r="H19" s="56" t="s">
        <v>36</v>
      </c>
      <c r="I19" s="54" t="s">
        <v>64</v>
      </c>
      <c r="J19" s="62" t="s">
        <v>65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176</v>
      </c>
      <c r="C20" s="52"/>
      <c r="D20" s="52" t="s">
        <v>33</v>
      </c>
      <c r="E20" s="53"/>
      <c r="F20" s="54" t="s">
        <v>64</v>
      </c>
      <c r="G20" s="61" t="s">
        <v>65</v>
      </c>
      <c r="H20" s="56" t="s">
        <v>36</v>
      </c>
      <c r="I20" s="54" t="s">
        <v>64</v>
      </c>
      <c r="J20" s="62" t="s">
        <v>65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66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64</v>
      </c>
      <c r="J21" s="62" t="s">
        <v>65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177</v>
      </c>
      <c r="C22" s="52"/>
      <c r="D22" s="52" t="s">
        <v>33</v>
      </c>
      <c r="E22" s="53"/>
      <c r="F22" s="54" t="s">
        <v>116</v>
      </c>
      <c r="G22" s="61" t="s">
        <v>60</v>
      </c>
      <c r="H22" s="56" t="s">
        <v>36</v>
      </c>
      <c r="I22" s="54" t="s">
        <v>116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127</v>
      </c>
      <c r="C23" s="52"/>
      <c r="D23" s="52" t="s">
        <v>33</v>
      </c>
      <c r="E23" s="53"/>
      <c r="F23" s="54" t="s">
        <v>196</v>
      </c>
      <c r="G23" s="61" t="s">
        <v>197</v>
      </c>
      <c r="H23" s="56" t="s">
        <v>36</v>
      </c>
      <c r="I23" s="54" t="s">
        <v>93</v>
      </c>
      <c r="J23" s="62" t="s">
        <v>94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338</v>
      </c>
      <c r="C24" s="52"/>
      <c r="D24" s="52" t="s">
        <v>33</v>
      </c>
      <c r="E24" s="53"/>
      <c r="F24" s="54" t="s">
        <v>77</v>
      </c>
      <c r="G24" s="61" t="s">
        <v>43</v>
      </c>
      <c r="H24" s="56" t="s">
        <v>36</v>
      </c>
      <c r="I24" s="54" t="s">
        <v>339</v>
      </c>
      <c r="J24" s="62" t="s">
        <v>54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175</v>
      </c>
      <c r="C25" s="52"/>
      <c r="D25" s="52" t="s">
        <v>33</v>
      </c>
      <c r="E25" s="53"/>
      <c r="F25" s="54" t="s">
        <v>116</v>
      </c>
      <c r="G25" s="61" t="s">
        <v>60</v>
      </c>
      <c r="H25" s="56" t="s">
        <v>36</v>
      </c>
      <c r="I25" s="54" t="s">
        <v>116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223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139</v>
      </c>
      <c r="C27" s="52"/>
      <c r="D27" s="52" t="s">
        <v>33</v>
      </c>
      <c r="E27" s="53"/>
      <c r="F27" s="54" t="s">
        <v>82</v>
      </c>
      <c r="G27" s="61" t="s">
        <v>198</v>
      </c>
      <c r="H27" s="56" t="s">
        <v>36</v>
      </c>
      <c r="I27" s="54" t="s">
        <v>199</v>
      </c>
      <c r="J27" s="62" t="s">
        <v>200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340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155</v>
      </c>
      <c r="C30" s="52"/>
      <c r="D30" s="52" t="s">
        <v>33</v>
      </c>
      <c r="E30" s="53"/>
      <c r="F30" s="54" t="s">
        <v>97</v>
      </c>
      <c r="G30" s="61" t="s">
        <v>125</v>
      </c>
      <c r="H30" s="56" t="s">
        <v>36</v>
      </c>
      <c r="I30" s="54" t="s">
        <v>296</v>
      </c>
      <c r="J30" s="62" t="s">
        <v>297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62</v>
      </c>
      <c r="C31" s="52"/>
      <c r="D31" s="52" t="s">
        <v>33</v>
      </c>
      <c r="E31" s="53"/>
      <c r="F31" s="54" t="s">
        <v>97</v>
      </c>
      <c r="G31" s="61" t="s">
        <v>125</v>
      </c>
      <c r="H31" s="56" t="s">
        <v>36</v>
      </c>
      <c r="I31" s="54" t="s">
        <v>97</v>
      </c>
      <c r="J31" s="62" t="s">
        <v>125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127</v>
      </c>
      <c r="C32" s="52"/>
      <c r="D32" s="52" t="s">
        <v>33</v>
      </c>
      <c r="E32" s="53"/>
      <c r="F32" s="54" t="s">
        <v>108</v>
      </c>
      <c r="G32" s="61" t="s">
        <v>172</v>
      </c>
      <c r="H32" s="56" t="s">
        <v>36</v>
      </c>
      <c r="I32" s="54" t="s">
        <v>259</v>
      </c>
      <c r="J32" s="62" t="s">
        <v>64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195</v>
      </c>
      <c r="C33" s="52"/>
      <c r="D33" s="52" t="s">
        <v>33</v>
      </c>
      <c r="E33" s="53"/>
      <c r="F33" s="54" t="s">
        <v>284</v>
      </c>
      <c r="G33" s="61" t="s">
        <v>285</v>
      </c>
      <c r="H33" s="56" t="s">
        <v>36</v>
      </c>
      <c r="I33" s="54" t="s">
        <v>284</v>
      </c>
      <c r="J33" s="62" t="s">
        <v>285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136</v>
      </c>
      <c r="C34" s="52"/>
      <c r="D34" s="52" t="s">
        <v>33</v>
      </c>
      <c r="E34" s="53"/>
      <c r="F34" s="54" t="s">
        <v>108</v>
      </c>
      <c r="G34" s="61" t="s">
        <v>172</v>
      </c>
      <c r="H34" s="56" t="s">
        <v>36</v>
      </c>
      <c r="I34" s="54" t="s">
        <v>108</v>
      </c>
      <c r="J34" s="62" t="s">
        <v>172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82</v>
      </c>
      <c r="G37" s="61" t="s">
        <v>35</v>
      </c>
      <c r="H37" s="56" t="s">
        <v>36</v>
      </c>
      <c r="I37" s="54" t="s">
        <v>82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84</v>
      </c>
      <c r="G38" s="61" t="s">
        <v>35</v>
      </c>
      <c r="H38" s="56" t="s">
        <v>36</v>
      </c>
      <c r="I38" s="54" t="s">
        <v>84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146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147</v>
      </c>
      <c r="H41" s="56" t="s">
        <v>36</v>
      </c>
      <c r="I41" s="54" t="s">
        <v>34</v>
      </c>
      <c r="J41" s="62" t="s">
        <v>147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341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342</v>
      </c>
      <c r="C44" s="52"/>
      <c r="D44" s="52" t="s">
        <v>33</v>
      </c>
      <c r="E44" s="53"/>
      <c r="F44" s="54" t="s">
        <v>88</v>
      </c>
      <c r="G44" s="61" t="s">
        <v>89</v>
      </c>
      <c r="H44" s="56" t="s">
        <v>36</v>
      </c>
      <c r="I44" s="54" t="s">
        <v>88</v>
      </c>
      <c r="J44" s="62" t="s">
        <v>89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179</v>
      </c>
      <c r="C45" s="52"/>
      <c r="D45" s="52" t="s">
        <v>33</v>
      </c>
      <c r="E45" s="53"/>
      <c r="F45" s="54" t="s">
        <v>343</v>
      </c>
      <c r="G45" s="61" t="s">
        <v>84</v>
      </c>
      <c r="H45" s="56" t="s">
        <v>36</v>
      </c>
      <c r="I45" s="54" t="s">
        <v>343</v>
      </c>
      <c r="J45" s="62" t="s">
        <v>84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68</v>
      </c>
      <c r="G46" s="61" t="s">
        <v>248</v>
      </c>
      <c r="H46" s="56" t="s">
        <v>36</v>
      </c>
      <c r="I46" s="54" t="s">
        <v>68</v>
      </c>
      <c r="J46" s="62" t="s">
        <v>248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176</v>
      </c>
      <c r="C47" s="52"/>
      <c r="D47" s="52" t="s">
        <v>33</v>
      </c>
      <c r="E47" s="53"/>
      <c r="F47" s="54" t="s">
        <v>108</v>
      </c>
      <c r="G47" s="61" t="s">
        <v>172</v>
      </c>
      <c r="H47" s="56" t="s">
        <v>36</v>
      </c>
      <c r="I47" s="54" t="s">
        <v>108</v>
      </c>
      <c r="J47" s="62" t="s">
        <v>172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344</v>
      </c>
      <c r="C48" s="52"/>
      <c r="D48" s="52" t="s">
        <v>33</v>
      </c>
      <c r="E48" s="53"/>
      <c r="F48" s="54" t="s">
        <v>77</v>
      </c>
      <c r="G48" s="61" t="s">
        <v>43</v>
      </c>
      <c r="H48" s="56" t="s">
        <v>36</v>
      </c>
      <c r="I48" s="54" t="s">
        <v>77</v>
      </c>
      <c r="J48" s="62" t="s">
        <v>43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345</v>
      </c>
      <c r="C49" s="52"/>
      <c r="D49" s="52" t="s">
        <v>33</v>
      </c>
      <c r="E49" s="53"/>
      <c r="F49" s="54" t="s">
        <v>67</v>
      </c>
      <c r="G49" s="61" t="s">
        <v>68</v>
      </c>
      <c r="H49" s="56" t="s">
        <v>36</v>
      </c>
      <c r="I49" s="54" t="s">
        <v>67</v>
      </c>
      <c r="J49" s="62" t="s">
        <v>68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347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348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215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74</v>
      </c>
      <c r="C14" s="52"/>
      <c r="D14" s="52" t="s">
        <v>33</v>
      </c>
      <c r="E14" s="53"/>
      <c r="F14" s="54" t="s">
        <v>97</v>
      </c>
      <c r="G14" s="61" t="s">
        <v>35</v>
      </c>
      <c r="H14" s="56" t="s">
        <v>36</v>
      </c>
      <c r="I14" s="54" t="s">
        <v>97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351</v>
      </c>
      <c r="C17" s="52"/>
      <c r="D17" s="52" t="s">
        <v>33</v>
      </c>
      <c r="E17" s="53"/>
      <c r="F17" s="54" t="s">
        <v>96</v>
      </c>
      <c r="G17" s="61" t="s">
        <v>97</v>
      </c>
      <c r="H17" s="56" t="s">
        <v>36</v>
      </c>
      <c r="I17" s="54" t="s">
        <v>96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352</v>
      </c>
      <c r="C18" s="52"/>
      <c r="D18" s="52" t="s">
        <v>33</v>
      </c>
      <c r="E18" s="53"/>
      <c r="F18" s="54" t="s">
        <v>43</v>
      </c>
      <c r="G18" s="61" t="s">
        <v>39</v>
      </c>
      <c r="H18" s="56" t="s">
        <v>36</v>
      </c>
      <c r="I18" s="54" t="s">
        <v>43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48</v>
      </c>
      <c r="C19" s="52"/>
      <c r="D19" s="52" t="s">
        <v>33</v>
      </c>
      <c r="E19" s="53"/>
      <c r="F19" s="54" t="s">
        <v>198</v>
      </c>
      <c r="G19" s="61" t="s">
        <v>215</v>
      </c>
      <c r="H19" s="56" t="s">
        <v>36</v>
      </c>
      <c r="I19" s="54" t="s">
        <v>353</v>
      </c>
      <c r="J19" s="62" t="s">
        <v>354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100</v>
      </c>
      <c r="C20" s="52"/>
      <c r="D20" s="52" t="s">
        <v>33</v>
      </c>
      <c r="E20" s="53"/>
      <c r="F20" s="54" t="s">
        <v>97</v>
      </c>
      <c r="G20" s="61" t="s">
        <v>125</v>
      </c>
      <c r="H20" s="56" t="s">
        <v>36</v>
      </c>
      <c r="I20" s="54" t="s">
        <v>86</v>
      </c>
      <c r="J20" s="62" t="s">
        <v>88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222</v>
      </c>
      <c r="C21" s="52"/>
      <c r="D21" s="52" t="s">
        <v>33</v>
      </c>
      <c r="E21" s="53"/>
      <c r="F21" s="54" t="s">
        <v>77</v>
      </c>
      <c r="G21" s="61" t="s">
        <v>43</v>
      </c>
      <c r="H21" s="56" t="s">
        <v>36</v>
      </c>
      <c r="I21" s="54" t="s">
        <v>77</v>
      </c>
      <c r="J21" s="62" t="s">
        <v>43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43</v>
      </c>
      <c r="G22" s="61" t="s">
        <v>39</v>
      </c>
      <c r="H22" s="56" t="s">
        <v>36</v>
      </c>
      <c r="I22" s="54" t="s">
        <v>54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115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355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176</v>
      </c>
      <c r="C25" s="52"/>
      <c r="D25" s="52" t="s">
        <v>33</v>
      </c>
      <c r="E25" s="53"/>
      <c r="F25" s="54" t="s">
        <v>108</v>
      </c>
      <c r="G25" s="61" t="s">
        <v>172</v>
      </c>
      <c r="H25" s="56" t="s">
        <v>36</v>
      </c>
      <c r="I25" s="54" t="s">
        <v>108</v>
      </c>
      <c r="J25" s="62" t="s">
        <v>172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195</v>
      </c>
      <c r="C26" s="52"/>
      <c r="D26" s="52" t="s">
        <v>33</v>
      </c>
      <c r="E26" s="53"/>
      <c r="F26" s="54" t="s">
        <v>65</v>
      </c>
      <c r="G26" s="61" t="s">
        <v>75</v>
      </c>
      <c r="H26" s="56" t="s">
        <v>36</v>
      </c>
      <c r="I26" s="54" t="s">
        <v>65</v>
      </c>
      <c r="J26" s="62" t="s">
        <v>75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117</v>
      </c>
      <c r="C27" s="52"/>
      <c r="D27" s="52" t="s">
        <v>33</v>
      </c>
      <c r="E27" s="53"/>
      <c r="F27" s="54" t="s">
        <v>65</v>
      </c>
      <c r="G27" s="61" t="s">
        <v>75</v>
      </c>
      <c r="H27" s="56" t="s">
        <v>36</v>
      </c>
      <c r="I27" s="54" t="s">
        <v>65</v>
      </c>
      <c r="J27" s="62" t="s">
        <v>75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240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356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87</v>
      </c>
      <c r="C31" s="52"/>
      <c r="D31" s="52" t="s">
        <v>33</v>
      </c>
      <c r="E31" s="53"/>
      <c r="F31" s="54" t="s">
        <v>43</v>
      </c>
      <c r="G31" s="61" t="s">
        <v>39</v>
      </c>
      <c r="H31" s="56" t="s">
        <v>36</v>
      </c>
      <c r="I31" s="54" t="s">
        <v>162</v>
      </c>
      <c r="J31" s="62" t="s">
        <v>163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132</v>
      </c>
      <c r="C32" s="52"/>
      <c r="D32" s="52" t="s">
        <v>33</v>
      </c>
      <c r="E32" s="53"/>
      <c r="F32" s="54" t="s">
        <v>65</v>
      </c>
      <c r="G32" s="61" t="s">
        <v>75</v>
      </c>
      <c r="H32" s="56" t="s">
        <v>36</v>
      </c>
      <c r="I32" s="54" t="s">
        <v>65</v>
      </c>
      <c r="J32" s="62" t="s">
        <v>75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127</v>
      </c>
      <c r="C33" s="52"/>
      <c r="D33" s="52" t="s">
        <v>33</v>
      </c>
      <c r="E33" s="53"/>
      <c r="F33" s="54" t="s">
        <v>94</v>
      </c>
      <c r="G33" s="61" t="s">
        <v>109</v>
      </c>
      <c r="H33" s="56" t="s">
        <v>36</v>
      </c>
      <c r="I33" s="54" t="s">
        <v>283</v>
      </c>
      <c r="J33" s="62" t="s">
        <v>128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136</v>
      </c>
      <c r="C34" s="52"/>
      <c r="D34" s="52" t="s">
        <v>33</v>
      </c>
      <c r="E34" s="53"/>
      <c r="F34" s="54" t="s">
        <v>108</v>
      </c>
      <c r="G34" s="61" t="s">
        <v>172</v>
      </c>
      <c r="H34" s="56" t="s">
        <v>36</v>
      </c>
      <c r="I34" s="54" t="s">
        <v>108</v>
      </c>
      <c r="J34" s="62" t="s">
        <v>172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257</v>
      </c>
      <c r="C35" s="52"/>
      <c r="D35" s="52" t="s">
        <v>33</v>
      </c>
      <c r="E35" s="53"/>
      <c r="F35" s="54" t="s">
        <v>65</v>
      </c>
      <c r="G35" s="61" t="s">
        <v>75</v>
      </c>
      <c r="H35" s="56" t="s">
        <v>36</v>
      </c>
      <c r="I35" s="54" t="s">
        <v>65</v>
      </c>
      <c r="J35" s="62" t="s">
        <v>75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357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42</v>
      </c>
      <c r="C42" s="52"/>
      <c r="D42" s="52" t="s">
        <v>33</v>
      </c>
      <c r="E42" s="53"/>
      <c r="F42" s="54" t="s">
        <v>77</v>
      </c>
      <c r="G42" s="61" t="s">
        <v>43</v>
      </c>
      <c r="H42" s="56" t="s">
        <v>36</v>
      </c>
      <c r="I42" s="54" t="s">
        <v>77</v>
      </c>
      <c r="J42" s="62" t="s">
        <v>43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358</v>
      </c>
      <c r="C43" s="52"/>
      <c r="D43" s="52" t="s">
        <v>33</v>
      </c>
      <c r="E43" s="53"/>
      <c r="F43" s="54" t="s">
        <v>43</v>
      </c>
      <c r="G43" s="61" t="s">
        <v>39</v>
      </c>
      <c r="H43" s="56" t="s">
        <v>36</v>
      </c>
      <c r="I43" s="54" t="s">
        <v>43</v>
      </c>
      <c r="J43" s="62" t="s">
        <v>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87</v>
      </c>
      <c r="C44" s="52"/>
      <c r="D44" s="52" t="s">
        <v>33</v>
      </c>
      <c r="E44" s="53"/>
      <c r="F44" s="54" t="s">
        <v>252</v>
      </c>
      <c r="G44" s="61" t="s">
        <v>253</v>
      </c>
      <c r="H44" s="56" t="s">
        <v>36</v>
      </c>
      <c r="I44" s="54" t="s">
        <v>325</v>
      </c>
      <c r="J44" s="62" t="s">
        <v>359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139</v>
      </c>
      <c r="C45" s="52"/>
      <c r="D45" s="52" t="s">
        <v>33</v>
      </c>
      <c r="E45" s="53"/>
      <c r="F45" s="54" t="s">
        <v>313</v>
      </c>
      <c r="G45" s="61" t="s">
        <v>235</v>
      </c>
      <c r="H45" s="56" t="s">
        <v>36</v>
      </c>
      <c r="I45" s="54" t="s">
        <v>360</v>
      </c>
      <c r="J45" s="62" t="s">
        <v>361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53</v>
      </c>
      <c r="C46" s="52"/>
      <c r="D46" s="52" t="s">
        <v>33</v>
      </c>
      <c r="E46" s="53"/>
      <c r="F46" s="54" t="s">
        <v>64</v>
      </c>
      <c r="G46" s="61" t="s">
        <v>65</v>
      </c>
      <c r="H46" s="56" t="s">
        <v>36</v>
      </c>
      <c r="I46" s="54" t="s">
        <v>321</v>
      </c>
      <c r="J46" s="62" t="s">
        <v>201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362</v>
      </c>
      <c r="C47" s="52"/>
      <c r="D47" s="52" t="s">
        <v>33</v>
      </c>
      <c r="E47" s="53"/>
      <c r="F47" s="54" t="s">
        <v>67</v>
      </c>
      <c r="G47" s="61" t="s">
        <v>68</v>
      </c>
      <c r="H47" s="56" t="s">
        <v>36</v>
      </c>
      <c r="I47" s="54" t="s">
        <v>363</v>
      </c>
      <c r="J47" s="62" t="s">
        <v>364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182</v>
      </c>
      <c r="C48" s="52"/>
      <c r="D48" s="52" t="s">
        <v>33</v>
      </c>
      <c r="E48" s="53"/>
      <c r="F48" s="54" t="s">
        <v>96</v>
      </c>
      <c r="G48" s="61" t="s">
        <v>97</v>
      </c>
      <c r="H48" s="56" t="s">
        <v>36</v>
      </c>
      <c r="I48" s="54" t="s">
        <v>96</v>
      </c>
      <c r="J48" s="62" t="s">
        <v>97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144</v>
      </c>
      <c r="C49" s="52"/>
      <c r="D49" s="52" t="s">
        <v>33</v>
      </c>
      <c r="E49" s="53"/>
      <c r="F49" s="54" t="s">
        <v>60</v>
      </c>
      <c r="G49" s="61" t="s">
        <v>61</v>
      </c>
      <c r="H49" s="56" t="s">
        <v>36</v>
      </c>
      <c r="I49" s="54" t="s">
        <v>60</v>
      </c>
      <c r="J49" s="62" t="s">
        <v>61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115</v>
      </c>
      <c r="C50" s="52"/>
      <c r="D50" s="52" t="s">
        <v>33</v>
      </c>
      <c r="E50" s="53"/>
      <c r="F50" s="54" t="s">
        <v>60</v>
      </c>
      <c r="G50" s="61" t="s">
        <v>61</v>
      </c>
      <c r="H50" s="56" t="s">
        <v>36</v>
      </c>
      <c r="I50" s="54" t="s">
        <v>60</v>
      </c>
      <c r="J50" s="62" t="s">
        <v>61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117</v>
      </c>
      <c r="C51" s="52"/>
      <c r="D51" s="52" t="s">
        <v>33</v>
      </c>
      <c r="E51" s="53"/>
      <c r="F51" s="54" t="s">
        <v>65</v>
      </c>
      <c r="G51" s="61" t="s">
        <v>75</v>
      </c>
      <c r="H51" s="56" t="s">
        <v>36</v>
      </c>
      <c r="I51" s="54" t="s">
        <v>65</v>
      </c>
      <c r="J51" s="62" t="s">
        <v>75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365</v>
      </c>
      <c r="C52" s="52"/>
      <c r="D52" s="52" t="s">
        <v>33</v>
      </c>
      <c r="E52" s="53"/>
      <c r="F52" s="54" t="s">
        <v>108</v>
      </c>
      <c r="G52" s="61" t="s">
        <v>172</v>
      </c>
      <c r="H52" s="56" t="s">
        <v>36</v>
      </c>
      <c r="I52" s="54" t="s">
        <v>108</v>
      </c>
      <c r="J52" s="62" t="s">
        <v>172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366</v>
      </c>
      <c r="C53" s="52"/>
      <c r="D53" s="52" t="s">
        <v>33</v>
      </c>
      <c r="E53" s="53"/>
      <c r="F53" s="54" t="s">
        <v>79</v>
      </c>
      <c r="G53" s="61" t="s">
        <v>79</v>
      </c>
      <c r="H53" s="56" t="s">
        <v>36</v>
      </c>
      <c r="I53" s="54" t="s">
        <v>79</v>
      </c>
      <c r="J53" s="62" t="s">
        <v>79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368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369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124</v>
      </c>
      <c r="C17" s="52"/>
      <c r="D17" s="52" t="s">
        <v>33</v>
      </c>
      <c r="E17" s="53"/>
      <c r="F17" s="54" t="s">
        <v>198</v>
      </c>
      <c r="G17" s="61" t="s">
        <v>215</v>
      </c>
      <c r="H17" s="56" t="s">
        <v>36</v>
      </c>
      <c r="I17" s="54" t="s">
        <v>198</v>
      </c>
      <c r="J17" s="62" t="s">
        <v>215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78</v>
      </c>
      <c r="C18" s="52"/>
      <c r="D18" s="52" t="s">
        <v>33</v>
      </c>
      <c r="E18" s="53"/>
      <c r="F18" s="54" t="s">
        <v>79</v>
      </c>
      <c r="G18" s="61" t="s">
        <v>79</v>
      </c>
      <c r="H18" s="56" t="s">
        <v>36</v>
      </c>
      <c r="I18" s="54" t="s">
        <v>79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114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182</v>
      </c>
      <c r="C20" s="52"/>
      <c r="D20" s="52" t="s">
        <v>33</v>
      </c>
      <c r="E20" s="53"/>
      <c r="F20" s="54" t="s">
        <v>64</v>
      </c>
      <c r="G20" s="61" t="s">
        <v>65</v>
      </c>
      <c r="H20" s="56" t="s">
        <v>36</v>
      </c>
      <c r="I20" s="54" t="s">
        <v>64</v>
      </c>
      <c r="J20" s="62" t="s">
        <v>65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87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105</v>
      </c>
      <c r="J21" s="62" t="s">
        <v>106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115</v>
      </c>
      <c r="C22" s="52"/>
      <c r="D22" s="52" t="s">
        <v>33</v>
      </c>
      <c r="E22" s="53"/>
      <c r="F22" s="54" t="s">
        <v>65</v>
      </c>
      <c r="G22" s="61" t="s">
        <v>75</v>
      </c>
      <c r="H22" s="56" t="s">
        <v>36</v>
      </c>
      <c r="I22" s="54" t="s">
        <v>65</v>
      </c>
      <c r="J22" s="62" t="s">
        <v>75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176</v>
      </c>
      <c r="C23" s="52"/>
      <c r="D23" s="52" t="s">
        <v>33</v>
      </c>
      <c r="E23" s="53"/>
      <c r="F23" s="54" t="s">
        <v>196</v>
      </c>
      <c r="G23" s="61" t="s">
        <v>197</v>
      </c>
      <c r="H23" s="56" t="s">
        <v>36</v>
      </c>
      <c r="I23" s="54" t="s">
        <v>196</v>
      </c>
      <c r="J23" s="62" t="s">
        <v>197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66</v>
      </c>
      <c r="C24" s="52"/>
      <c r="D24" s="52" t="s">
        <v>33</v>
      </c>
      <c r="E24" s="53"/>
      <c r="F24" s="54" t="s">
        <v>259</v>
      </c>
      <c r="G24" s="61" t="s">
        <v>321</v>
      </c>
      <c r="H24" s="56" t="s">
        <v>36</v>
      </c>
      <c r="I24" s="54" t="s">
        <v>259</v>
      </c>
      <c r="J24" s="62" t="s">
        <v>321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175</v>
      </c>
      <c r="C25" s="52"/>
      <c r="D25" s="52" t="s">
        <v>33</v>
      </c>
      <c r="E25" s="53"/>
      <c r="F25" s="54" t="s">
        <v>259</v>
      </c>
      <c r="G25" s="61" t="s">
        <v>321</v>
      </c>
      <c r="H25" s="56" t="s">
        <v>36</v>
      </c>
      <c r="I25" s="54" t="s">
        <v>259</v>
      </c>
      <c r="J25" s="62" t="s">
        <v>321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275</v>
      </c>
      <c r="C26" s="52"/>
      <c r="D26" s="52" t="s">
        <v>33</v>
      </c>
      <c r="E26" s="53"/>
      <c r="F26" s="54" t="s">
        <v>88</v>
      </c>
      <c r="G26" s="61" t="s">
        <v>89</v>
      </c>
      <c r="H26" s="56" t="s">
        <v>36</v>
      </c>
      <c r="I26" s="54" t="s">
        <v>88</v>
      </c>
      <c r="J26" s="62" t="s">
        <v>89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78</v>
      </c>
      <c r="C27" s="52"/>
      <c r="D27" s="52" t="s">
        <v>33</v>
      </c>
      <c r="E27" s="53"/>
      <c r="F27" s="54" t="s">
        <v>79</v>
      </c>
      <c r="G27" s="61" t="s">
        <v>79</v>
      </c>
      <c r="H27" s="56" t="s">
        <v>36</v>
      </c>
      <c r="I27" s="54" t="s">
        <v>79</v>
      </c>
      <c r="J27" s="62" t="s">
        <v>79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114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139</v>
      </c>
      <c r="C29" s="52"/>
      <c r="D29" s="52" t="s">
        <v>33</v>
      </c>
      <c r="E29" s="53"/>
      <c r="F29" s="54" t="s">
        <v>82</v>
      </c>
      <c r="G29" s="61" t="s">
        <v>198</v>
      </c>
      <c r="H29" s="56" t="s">
        <v>36</v>
      </c>
      <c r="I29" s="54" t="s">
        <v>199</v>
      </c>
      <c r="J29" s="62" t="s">
        <v>200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76</v>
      </c>
      <c r="C30" s="52"/>
      <c r="D30" s="52" t="s">
        <v>33</v>
      </c>
      <c r="E30" s="53"/>
      <c r="F30" s="54" t="s">
        <v>77</v>
      </c>
      <c r="G30" s="61" t="s">
        <v>43</v>
      </c>
      <c r="H30" s="56" t="s">
        <v>36</v>
      </c>
      <c r="I30" s="54" t="s">
        <v>77</v>
      </c>
      <c r="J30" s="62" t="s">
        <v>43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87</v>
      </c>
      <c r="C31" s="52"/>
      <c r="D31" s="52" t="s">
        <v>33</v>
      </c>
      <c r="E31" s="53"/>
      <c r="F31" s="54" t="s">
        <v>65</v>
      </c>
      <c r="G31" s="61" t="s">
        <v>75</v>
      </c>
      <c r="H31" s="56" t="s">
        <v>36</v>
      </c>
      <c r="I31" s="54" t="s">
        <v>106</v>
      </c>
      <c r="J31" s="62" t="s">
        <v>371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372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165</v>
      </c>
      <c r="J32" s="62" t="s">
        <v>166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100</v>
      </c>
      <c r="C33" s="52"/>
      <c r="D33" s="52" t="s">
        <v>33</v>
      </c>
      <c r="E33" s="53"/>
      <c r="F33" s="54" t="s">
        <v>108</v>
      </c>
      <c r="G33" s="61" t="s">
        <v>172</v>
      </c>
      <c r="H33" s="56" t="s">
        <v>36</v>
      </c>
      <c r="I33" s="54" t="s">
        <v>259</v>
      </c>
      <c r="J33" s="62" t="s">
        <v>64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373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203</v>
      </c>
      <c r="C36" s="52"/>
      <c r="D36" s="52" t="s">
        <v>33</v>
      </c>
      <c r="E36" s="53"/>
      <c r="F36" s="54" t="s">
        <v>43</v>
      </c>
      <c r="G36" s="61" t="s">
        <v>39</v>
      </c>
      <c r="H36" s="56" t="s">
        <v>36</v>
      </c>
      <c r="I36" s="54" t="s">
        <v>57</v>
      </c>
      <c r="J36" s="62" t="s">
        <v>58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62</v>
      </c>
      <c r="C37" s="52"/>
      <c r="D37" s="52" t="s">
        <v>33</v>
      </c>
      <c r="E37" s="53"/>
      <c r="F37" s="54" t="s">
        <v>43</v>
      </c>
      <c r="G37" s="61" t="s">
        <v>39</v>
      </c>
      <c r="H37" s="56" t="s">
        <v>36</v>
      </c>
      <c r="I37" s="54" t="s">
        <v>43</v>
      </c>
      <c r="J37" s="62" t="s">
        <v>39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127</v>
      </c>
      <c r="C38" s="52"/>
      <c r="D38" s="52" t="s">
        <v>33</v>
      </c>
      <c r="E38" s="53"/>
      <c r="F38" s="54" t="s">
        <v>94</v>
      </c>
      <c r="G38" s="61" t="s">
        <v>109</v>
      </c>
      <c r="H38" s="56" t="s">
        <v>36</v>
      </c>
      <c r="I38" s="54" t="s">
        <v>283</v>
      </c>
      <c r="J38" s="62" t="s">
        <v>128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136</v>
      </c>
      <c r="C39" s="52"/>
      <c r="D39" s="52" t="s">
        <v>33</v>
      </c>
      <c r="E39" s="53"/>
      <c r="F39" s="54" t="s">
        <v>108</v>
      </c>
      <c r="G39" s="61" t="s">
        <v>172</v>
      </c>
      <c r="H39" s="56" t="s">
        <v>36</v>
      </c>
      <c r="I39" s="54" t="s">
        <v>108</v>
      </c>
      <c r="J39" s="62" t="s">
        <v>172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195</v>
      </c>
      <c r="C40" s="52"/>
      <c r="D40" s="52" t="s">
        <v>33</v>
      </c>
      <c r="E40" s="53"/>
      <c r="F40" s="54" t="s">
        <v>77</v>
      </c>
      <c r="G40" s="61" t="s">
        <v>43</v>
      </c>
      <c r="H40" s="56" t="s">
        <v>36</v>
      </c>
      <c r="I40" s="54" t="s">
        <v>77</v>
      </c>
      <c r="J40" s="62" t="s">
        <v>43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82</v>
      </c>
      <c r="G43" s="61" t="s">
        <v>35</v>
      </c>
      <c r="H43" s="56" t="s">
        <v>36</v>
      </c>
      <c r="I43" s="54" t="s">
        <v>82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83</v>
      </c>
      <c r="C44" s="52"/>
      <c r="D44" s="52" t="s">
        <v>33</v>
      </c>
      <c r="E44" s="53"/>
      <c r="F44" s="54" t="s">
        <v>84</v>
      </c>
      <c r="G44" s="61" t="s">
        <v>35</v>
      </c>
      <c r="H44" s="56" t="s">
        <v>36</v>
      </c>
      <c r="I44" s="54" t="s">
        <v>84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 t="s">
        <v>146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147</v>
      </c>
      <c r="H47" s="56" t="s">
        <v>36</v>
      </c>
      <c r="I47" s="54" t="s">
        <v>34</v>
      </c>
      <c r="J47" s="62" t="s">
        <v>147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374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214</v>
      </c>
      <c r="C50" s="52"/>
      <c r="D50" s="52" t="s">
        <v>33</v>
      </c>
      <c r="E50" s="53"/>
      <c r="F50" s="54" t="s">
        <v>215</v>
      </c>
      <c r="G50" s="61" t="s">
        <v>34</v>
      </c>
      <c r="H50" s="56" t="s">
        <v>36</v>
      </c>
      <c r="I50" s="54" t="s">
        <v>216</v>
      </c>
      <c r="J50" s="62" t="s">
        <v>375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231</v>
      </c>
      <c r="C14" s="52"/>
      <c r="D14" s="52" t="s">
        <v>33</v>
      </c>
      <c r="E14" s="53"/>
      <c r="F14" s="54" t="s">
        <v>198</v>
      </c>
      <c r="G14" s="61" t="s">
        <v>35</v>
      </c>
      <c r="H14" s="56" t="s">
        <v>36</v>
      </c>
      <c r="I14" s="54" t="s">
        <v>200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256</v>
      </c>
      <c r="C17" s="52"/>
      <c r="D17" s="52" t="s">
        <v>33</v>
      </c>
      <c r="E17" s="53"/>
      <c r="F17" s="54" t="s">
        <v>379</v>
      </c>
      <c r="G17" s="61" t="s">
        <v>65</v>
      </c>
      <c r="H17" s="56" t="s">
        <v>36</v>
      </c>
      <c r="I17" s="54" t="s">
        <v>379</v>
      </c>
      <c r="J17" s="62" t="s">
        <v>65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95</v>
      </c>
      <c r="C18" s="52"/>
      <c r="D18" s="52" t="s">
        <v>33</v>
      </c>
      <c r="E18" s="53"/>
      <c r="F18" s="54" t="s">
        <v>380</v>
      </c>
      <c r="G18" s="61" t="s">
        <v>89</v>
      </c>
      <c r="H18" s="56" t="s">
        <v>36</v>
      </c>
      <c r="I18" s="54" t="s">
        <v>313</v>
      </c>
      <c r="J18" s="62" t="s">
        <v>314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71</v>
      </c>
      <c r="C19" s="52"/>
      <c r="D19" s="52" t="s">
        <v>33</v>
      </c>
      <c r="E19" s="53"/>
      <c r="F19" s="54" t="s">
        <v>381</v>
      </c>
      <c r="G19" s="61" t="s">
        <v>50</v>
      </c>
      <c r="H19" s="56" t="s">
        <v>36</v>
      </c>
      <c r="I19" s="54" t="s">
        <v>382</v>
      </c>
      <c r="J19" s="62" t="s">
        <v>229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73</v>
      </c>
      <c r="C20" s="52"/>
      <c r="D20" s="52" t="s">
        <v>33</v>
      </c>
      <c r="E20" s="53"/>
      <c r="F20" s="54" t="s">
        <v>383</v>
      </c>
      <c r="G20" s="61" t="s">
        <v>384</v>
      </c>
      <c r="H20" s="56" t="s">
        <v>36</v>
      </c>
      <c r="I20" s="54" t="s">
        <v>383</v>
      </c>
      <c r="J20" s="62" t="s">
        <v>384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175</v>
      </c>
      <c r="C21" s="52"/>
      <c r="D21" s="52" t="s">
        <v>33</v>
      </c>
      <c r="E21" s="53"/>
      <c r="F21" s="54" t="s">
        <v>128</v>
      </c>
      <c r="G21" s="61" t="s">
        <v>172</v>
      </c>
      <c r="H21" s="56" t="s">
        <v>36</v>
      </c>
      <c r="I21" s="54" t="s">
        <v>128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176</v>
      </c>
      <c r="C22" s="52"/>
      <c r="D22" s="52" t="s">
        <v>33</v>
      </c>
      <c r="E22" s="53"/>
      <c r="F22" s="54" t="s">
        <v>385</v>
      </c>
      <c r="G22" s="61" t="s">
        <v>109</v>
      </c>
      <c r="H22" s="56" t="s">
        <v>36</v>
      </c>
      <c r="I22" s="54" t="s">
        <v>385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66</v>
      </c>
      <c r="C23" s="52"/>
      <c r="D23" s="52" t="s">
        <v>33</v>
      </c>
      <c r="E23" s="53"/>
      <c r="F23" s="54" t="s">
        <v>281</v>
      </c>
      <c r="G23" s="61" t="s">
        <v>282</v>
      </c>
      <c r="H23" s="56" t="s">
        <v>36</v>
      </c>
      <c r="I23" s="54" t="s">
        <v>281</v>
      </c>
      <c r="J23" s="62" t="s">
        <v>282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177</v>
      </c>
      <c r="C24" s="52"/>
      <c r="D24" s="52" t="s">
        <v>33</v>
      </c>
      <c r="E24" s="53"/>
      <c r="F24" s="54" t="s">
        <v>386</v>
      </c>
      <c r="G24" s="61" t="s">
        <v>61</v>
      </c>
      <c r="H24" s="56" t="s">
        <v>36</v>
      </c>
      <c r="I24" s="54" t="s">
        <v>386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223</v>
      </c>
      <c r="C25" s="52"/>
      <c r="D25" s="52" t="s">
        <v>33</v>
      </c>
      <c r="E25" s="53"/>
      <c r="F25" s="54" t="s">
        <v>113</v>
      </c>
      <c r="G25" s="61" t="s">
        <v>145</v>
      </c>
      <c r="H25" s="56" t="s">
        <v>36</v>
      </c>
      <c r="I25" s="54" t="s">
        <v>113</v>
      </c>
      <c r="J25" s="62" t="s">
        <v>145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387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388</v>
      </c>
      <c r="C28" s="52"/>
      <c r="D28" s="52" t="s">
        <v>33</v>
      </c>
      <c r="E28" s="53"/>
      <c r="F28" s="54" t="s">
        <v>82</v>
      </c>
      <c r="G28" s="61" t="s">
        <v>198</v>
      </c>
      <c r="H28" s="56" t="s">
        <v>36</v>
      </c>
      <c r="I28" s="54" t="s">
        <v>82</v>
      </c>
      <c r="J28" s="62" t="s">
        <v>198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224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61</v>
      </c>
      <c r="J29" s="62" t="s">
        <v>93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115</v>
      </c>
      <c r="C30" s="52"/>
      <c r="D30" s="52" t="s">
        <v>33</v>
      </c>
      <c r="E30" s="53"/>
      <c r="F30" s="54" t="s">
        <v>116</v>
      </c>
      <c r="G30" s="61" t="s">
        <v>60</v>
      </c>
      <c r="H30" s="56" t="s">
        <v>36</v>
      </c>
      <c r="I30" s="54" t="s">
        <v>116</v>
      </c>
      <c r="J30" s="62" t="s">
        <v>60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176</v>
      </c>
      <c r="C31" s="52"/>
      <c r="D31" s="52" t="s">
        <v>33</v>
      </c>
      <c r="E31" s="53"/>
      <c r="F31" s="54" t="s">
        <v>196</v>
      </c>
      <c r="G31" s="61" t="s">
        <v>197</v>
      </c>
      <c r="H31" s="56" t="s">
        <v>36</v>
      </c>
      <c r="I31" s="54" t="s">
        <v>196</v>
      </c>
      <c r="J31" s="62" t="s">
        <v>197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66</v>
      </c>
      <c r="C32" s="52"/>
      <c r="D32" s="52" t="s">
        <v>33</v>
      </c>
      <c r="E32" s="53"/>
      <c r="F32" s="54" t="s">
        <v>196</v>
      </c>
      <c r="G32" s="61" t="s">
        <v>197</v>
      </c>
      <c r="H32" s="56" t="s">
        <v>36</v>
      </c>
      <c r="I32" s="54" t="s">
        <v>196</v>
      </c>
      <c r="J32" s="62" t="s">
        <v>197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389</v>
      </c>
      <c r="C33" s="52"/>
      <c r="D33" s="52" t="s">
        <v>33</v>
      </c>
      <c r="E33" s="53"/>
      <c r="F33" s="54" t="s">
        <v>64</v>
      </c>
      <c r="G33" s="61" t="s">
        <v>65</v>
      </c>
      <c r="H33" s="56" t="s">
        <v>36</v>
      </c>
      <c r="I33" s="54" t="s">
        <v>390</v>
      </c>
      <c r="J33" s="62" t="s">
        <v>391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392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393</v>
      </c>
      <c r="C40" s="52"/>
      <c r="D40" s="52" t="s">
        <v>33</v>
      </c>
      <c r="E40" s="53"/>
      <c r="F40" s="54" t="s">
        <v>301</v>
      </c>
      <c r="G40" s="61" t="s">
        <v>302</v>
      </c>
      <c r="H40" s="56" t="s">
        <v>36</v>
      </c>
      <c r="I40" s="54" t="s">
        <v>394</v>
      </c>
      <c r="J40" s="62" t="s">
        <v>395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115</v>
      </c>
      <c r="C41" s="52"/>
      <c r="D41" s="52" t="s">
        <v>33</v>
      </c>
      <c r="E41" s="53"/>
      <c r="F41" s="54" t="s">
        <v>64</v>
      </c>
      <c r="G41" s="61" t="s">
        <v>65</v>
      </c>
      <c r="H41" s="56" t="s">
        <v>36</v>
      </c>
      <c r="I41" s="54" t="s">
        <v>64</v>
      </c>
      <c r="J41" s="62" t="s">
        <v>65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396</v>
      </c>
      <c r="C42" s="52"/>
      <c r="D42" s="52" t="s">
        <v>33</v>
      </c>
      <c r="E42" s="53"/>
      <c r="F42" s="54" t="s">
        <v>60</v>
      </c>
      <c r="G42" s="61" t="s">
        <v>61</v>
      </c>
      <c r="H42" s="56" t="s">
        <v>36</v>
      </c>
      <c r="I42" s="54" t="s">
        <v>60</v>
      </c>
      <c r="J42" s="62" t="s">
        <v>61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179</v>
      </c>
      <c r="C43" s="52"/>
      <c r="D43" s="52" t="s">
        <v>33</v>
      </c>
      <c r="E43" s="53"/>
      <c r="F43" s="54" t="s">
        <v>64</v>
      </c>
      <c r="G43" s="61" t="s">
        <v>65</v>
      </c>
      <c r="H43" s="56" t="s">
        <v>36</v>
      </c>
      <c r="I43" s="54" t="s">
        <v>64</v>
      </c>
      <c r="J43" s="62" t="s">
        <v>65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176</v>
      </c>
      <c r="C44" s="52"/>
      <c r="D44" s="52" t="s">
        <v>33</v>
      </c>
      <c r="E44" s="53"/>
      <c r="F44" s="54" t="s">
        <v>108</v>
      </c>
      <c r="G44" s="61" t="s">
        <v>172</v>
      </c>
      <c r="H44" s="56" t="s">
        <v>36</v>
      </c>
      <c r="I44" s="54" t="s">
        <v>108</v>
      </c>
      <c r="J44" s="62" t="s">
        <v>172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240</v>
      </c>
      <c r="C45" s="52"/>
      <c r="D45" s="52" t="s">
        <v>397</v>
      </c>
      <c r="E45" s="53"/>
      <c r="F45" s="54" t="s">
        <v>35</v>
      </c>
      <c r="G45" s="61" t="s">
        <v>35</v>
      </c>
      <c r="H45" s="56" t="s">
        <v>36</v>
      </c>
      <c r="I45" s="54" t="s">
        <v>35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175</v>
      </c>
      <c r="C46" s="52"/>
      <c r="D46" s="52" t="s">
        <v>33</v>
      </c>
      <c r="E46" s="53"/>
      <c r="F46" s="54" t="s">
        <v>79</v>
      </c>
      <c r="G46" s="61" t="s">
        <v>79</v>
      </c>
      <c r="H46" s="56" t="s">
        <v>36</v>
      </c>
      <c r="I46" s="54" t="s">
        <v>79</v>
      </c>
      <c r="J46" s="62" t="s">
        <v>79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345</v>
      </c>
      <c r="C47" s="52"/>
      <c r="D47" s="52" t="s">
        <v>33</v>
      </c>
      <c r="E47" s="53"/>
      <c r="F47" s="54" t="s">
        <v>65</v>
      </c>
      <c r="G47" s="61" t="s">
        <v>75</v>
      </c>
      <c r="H47" s="56" t="s">
        <v>36</v>
      </c>
      <c r="I47" s="54" t="s">
        <v>65</v>
      </c>
      <c r="J47" s="62" t="s">
        <v>75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120</v>
      </c>
      <c r="C11" s="52"/>
      <c r="D11" s="52" t="s">
        <v>33</v>
      </c>
      <c r="E11" s="53"/>
      <c r="F11" s="54" t="s">
        <v>121</v>
      </c>
      <c r="G11" s="61" t="s">
        <v>35</v>
      </c>
      <c r="H11" s="56" t="s">
        <v>36</v>
      </c>
      <c r="I11" s="54" t="s">
        <v>121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399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400</v>
      </c>
      <c r="C14" s="52"/>
      <c r="D14" s="52" t="s">
        <v>33</v>
      </c>
      <c r="E14" s="53"/>
      <c r="F14" s="54" t="s">
        <v>262</v>
      </c>
      <c r="G14" s="61" t="s">
        <v>34</v>
      </c>
      <c r="H14" s="56" t="s">
        <v>36</v>
      </c>
      <c r="I14" s="54" t="s">
        <v>262</v>
      </c>
      <c r="J14" s="62" t="s">
        <v>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206</v>
      </c>
      <c r="C15" s="52"/>
      <c r="D15" s="52" t="s">
        <v>33</v>
      </c>
      <c r="E15" s="53"/>
      <c r="F15" s="54" t="s">
        <v>88</v>
      </c>
      <c r="G15" s="61" t="s">
        <v>89</v>
      </c>
      <c r="H15" s="56" t="s">
        <v>36</v>
      </c>
      <c r="I15" s="54" t="s">
        <v>401</v>
      </c>
      <c r="J15" s="62" t="s">
        <v>402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403</v>
      </c>
      <c r="C16" s="52"/>
      <c r="D16" s="52" t="s">
        <v>33</v>
      </c>
      <c r="E16" s="53"/>
      <c r="F16" s="54" t="s">
        <v>97</v>
      </c>
      <c r="G16" s="61" t="s">
        <v>125</v>
      </c>
      <c r="H16" s="56" t="s">
        <v>36</v>
      </c>
      <c r="I16" s="54" t="s">
        <v>97</v>
      </c>
      <c r="J16" s="62" t="s">
        <v>125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167</v>
      </c>
      <c r="C17" s="52"/>
      <c r="D17" s="52" t="s">
        <v>33</v>
      </c>
      <c r="E17" s="53"/>
      <c r="F17" s="54" t="s">
        <v>89</v>
      </c>
      <c r="G17" s="61" t="s">
        <v>270</v>
      </c>
      <c r="H17" s="56" t="s">
        <v>36</v>
      </c>
      <c r="I17" s="54" t="s">
        <v>89</v>
      </c>
      <c r="J17" s="62" t="s">
        <v>270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 t="shared" si="1"/>
      </c>
      <c r="B18" s="60" t="s">
        <v>315</v>
      </c>
      <c r="C18" s="52"/>
      <c r="D18" s="52" t="s">
        <v>33</v>
      </c>
      <c r="E18" s="53"/>
      <c r="F18" s="54" t="s">
        <v>94</v>
      </c>
      <c r="G18" s="61" t="s">
        <v>109</v>
      </c>
      <c r="H18" s="56" t="s">
        <v>36</v>
      </c>
      <c r="I18" s="54" t="s">
        <v>94</v>
      </c>
      <c r="J18" s="62" t="s">
        <v>109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78</v>
      </c>
      <c r="C19" s="52"/>
      <c r="D19" s="52" t="s">
        <v>33</v>
      </c>
      <c r="E19" s="53"/>
      <c r="F19" s="54" t="s">
        <v>79</v>
      </c>
      <c r="G19" s="61" t="s">
        <v>79</v>
      </c>
      <c r="H19" s="56" t="s">
        <v>36</v>
      </c>
      <c r="I19" s="54" t="s">
        <v>79</v>
      </c>
      <c r="J19" s="62" t="s">
        <v>79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 t="shared" si="1"/>
      </c>
      <c r="B20" s="60" t="s">
        <v>114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66</v>
      </c>
      <c r="C21" s="52"/>
      <c r="D21" s="52" t="s">
        <v>33</v>
      </c>
      <c r="E21" s="53"/>
      <c r="F21" s="54" t="s">
        <v>67</v>
      </c>
      <c r="G21" s="61" t="s">
        <v>68</v>
      </c>
      <c r="H21" s="56" t="s">
        <v>36</v>
      </c>
      <c r="I21" s="54" t="s">
        <v>67</v>
      </c>
      <c r="J21" s="62" t="s">
        <v>68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78</v>
      </c>
      <c r="C22" s="52"/>
      <c r="D22" s="52" t="s">
        <v>33</v>
      </c>
      <c r="E22" s="53"/>
      <c r="F22" s="54" t="s">
        <v>79</v>
      </c>
      <c r="G22" s="61" t="s">
        <v>79</v>
      </c>
      <c r="H22" s="56" t="s">
        <v>36</v>
      </c>
      <c r="I22" s="54" t="s">
        <v>79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223</v>
      </c>
      <c r="C23" s="52"/>
      <c r="D23" s="52" t="s">
        <v>33</v>
      </c>
      <c r="E23" s="53"/>
      <c r="F23" s="54" t="s">
        <v>79</v>
      </c>
      <c r="G23" s="61" t="s">
        <v>79</v>
      </c>
      <c r="H23" s="56" t="s">
        <v>36</v>
      </c>
      <c r="I23" s="54" t="s">
        <v>79</v>
      </c>
      <c r="J23" s="62" t="s">
        <v>79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261</v>
      </c>
      <c r="C24" s="52"/>
      <c r="D24" s="52" t="s">
        <v>33</v>
      </c>
      <c r="E24" s="53"/>
      <c r="F24" s="54" t="s">
        <v>196</v>
      </c>
      <c r="G24" s="61" t="s">
        <v>197</v>
      </c>
      <c r="H24" s="56" t="s">
        <v>36</v>
      </c>
      <c r="I24" s="54" t="s">
        <v>196</v>
      </c>
      <c r="J24" s="62" t="s">
        <v>197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127</v>
      </c>
      <c r="C25" s="52"/>
      <c r="D25" s="52" t="s">
        <v>33</v>
      </c>
      <c r="E25" s="53"/>
      <c r="F25" s="54" t="s">
        <v>108</v>
      </c>
      <c r="G25" s="61" t="s">
        <v>172</v>
      </c>
      <c r="H25" s="56" t="s">
        <v>36</v>
      </c>
      <c r="I25" s="54" t="s">
        <v>259</v>
      </c>
      <c r="J25" s="62" t="s">
        <v>64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404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71</v>
      </c>
      <c r="C28" s="52"/>
      <c r="D28" s="52" t="s">
        <v>33</v>
      </c>
      <c r="E28" s="53"/>
      <c r="F28" s="54" t="s">
        <v>140</v>
      </c>
      <c r="G28" s="61" t="s">
        <v>141</v>
      </c>
      <c r="H28" s="56" t="s">
        <v>36</v>
      </c>
      <c r="I28" s="54" t="s">
        <v>173</v>
      </c>
      <c r="J28" s="62" t="s">
        <v>174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177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176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66</v>
      </c>
      <c r="C31" s="52"/>
      <c r="D31" s="52" t="s">
        <v>33</v>
      </c>
      <c r="E31" s="53"/>
      <c r="F31" s="54" t="s">
        <v>94</v>
      </c>
      <c r="G31" s="61" t="s">
        <v>109</v>
      </c>
      <c r="H31" s="56" t="s">
        <v>36</v>
      </c>
      <c r="I31" s="54" t="s">
        <v>94</v>
      </c>
      <c r="J31" s="62" t="s">
        <v>109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146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147</v>
      </c>
      <c r="H34" s="56" t="s">
        <v>36</v>
      </c>
      <c r="I34" s="54" t="s">
        <v>34</v>
      </c>
      <c r="J34" s="62" t="s">
        <v>147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405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406</v>
      </c>
      <c r="C37" s="52"/>
      <c r="D37" s="52" t="s">
        <v>33</v>
      </c>
      <c r="E37" s="53"/>
      <c r="F37" s="54" t="s">
        <v>198</v>
      </c>
      <c r="G37" s="61" t="s">
        <v>198</v>
      </c>
      <c r="H37" s="56" t="s">
        <v>36</v>
      </c>
      <c r="I37" s="54" t="s">
        <v>198</v>
      </c>
      <c r="J37" s="62" t="s">
        <v>198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409</v>
      </c>
      <c r="C17" s="52"/>
      <c r="D17" s="52" t="s">
        <v>33</v>
      </c>
      <c r="E17" s="53"/>
      <c r="F17" s="54" t="s">
        <v>140</v>
      </c>
      <c r="G17" s="61" t="s">
        <v>141</v>
      </c>
      <c r="H17" s="56" t="s">
        <v>36</v>
      </c>
      <c r="I17" s="54" t="s">
        <v>140</v>
      </c>
      <c r="J17" s="62" t="s">
        <v>141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56</v>
      </c>
      <c r="C18" s="52"/>
      <c r="D18" s="52" t="s">
        <v>33</v>
      </c>
      <c r="E18" s="53"/>
      <c r="F18" s="54" t="s">
        <v>43</v>
      </c>
      <c r="G18" s="61" t="s">
        <v>39</v>
      </c>
      <c r="H18" s="56" t="s">
        <v>36</v>
      </c>
      <c r="I18" s="54" t="s">
        <v>57</v>
      </c>
      <c r="J18" s="62" t="s">
        <v>58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53</v>
      </c>
      <c r="C19" s="52"/>
      <c r="D19" s="52" t="s">
        <v>33</v>
      </c>
      <c r="E19" s="53"/>
      <c r="F19" s="54" t="s">
        <v>97</v>
      </c>
      <c r="G19" s="61" t="s">
        <v>125</v>
      </c>
      <c r="H19" s="56" t="s">
        <v>36</v>
      </c>
      <c r="I19" s="54" t="s">
        <v>99</v>
      </c>
      <c r="J19" s="62" t="s">
        <v>161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62</v>
      </c>
      <c r="C20" s="52"/>
      <c r="D20" s="52" t="s">
        <v>33</v>
      </c>
      <c r="E20" s="53"/>
      <c r="F20" s="54" t="s">
        <v>88</v>
      </c>
      <c r="G20" s="61" t="s">
        <v>89</v>
      </c>
      <c r="H20" s="56" t="s">
        <v>36</v>
      </c>
      <c r="I20" s="54" t="s">
        <v>88</v>
      </c>
      <c r="J20" s="62" t="s">
        <v>89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70</v>
      </c>
      <c r="C21" s="52"/>
      <c r="D21" s="52" t="s">
        <v>33</v>
      </c>
      <c r="E21" s="53"/>
      <c r="F21" s="54" t="s">
        <v>89</v>
      </c>
      <c r="G21" s="61" t="s">
        <v>270</v>
      </c>
      <c r="H21" s="56" t="s">
        <v>36</v>
      </c>
      <c r="I21" s="54" t="s">
        <v>157</v>
      </c>
      <c r="J21" s="62" t="s">
        <v>410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</v>
      </c>
      <c r="C22" s="52"/>
      <c r="D22" s="52" t="s">
        <v>33</v>
      </c>
      <c r="E22" s="53"/>
      <c r="F22" s="54" t="s">
        <v>43</v>
      </c>
      <c r="G22" s="61" t="s">
        <v>39</v>
      </c>
      <c r="H22" s="56" t="s">
        <v>36</v>
      </c>
      <c r="I22" s="54" t="s">
        <v>43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176</v>
      </c>
      <c r="C23" s="52"/>
      <c r="D23" s="52" t="s">
        <v>33</v>
      </c>
      <c r="E23" s="53"/>
      <c r="F23" s="54" t="s">
        <v>94</v>
      </c>
      <c r="G23" s="61" t="s">
        <v>109</v>
      </c>
      <c r="H23" s="56" t="s">
        <v>36</v>
      </c>
      <c r="I23" s="54" t="s">
        <v>94</v>
      </c>
      <c r="J23" s="62" t="s">
        <v>109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66</v>
      </c>
      <c r="C24" s="52"/>
      <c r="D24" s="52" t="s">
        <v>33</v>
      </c>
      <c r="E24" s="53"/>
      <c r="F24" s="54" t="s">
        <v>108</v>
      </c>
      <c r="G24" s="61" t="s">
        <v>172</v>
      </c>
      <c r="H24" s="56" t="s">
        <v>36</v>
      </c>
      <c r="I24" s="54" t="s">
        <v>108</v>
      </c>
      <c r="J24" s="62" t="s">
        <v>172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192</v>
      </c>
      <c r="C25" s="52"/>
      <c r="D25" s="52" t="s">
        <v>33</v>
      </c>
      <c r="E25" s="53"/>
      <c r="F25" s="54" t="s">
        <v>94</v>
      </c>
      <c r="G25" s="61" t="s">
        <v>109</v>
      </c>
      <c r="H25" s="56" t="s">
        <v>36</v>
      </c>
      <c r="I25" s="54" t="s">
        <v>94</v>
      </c>
      <c r="J25" s="62" t="s">
        <v>109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411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277</v>
      </c>
      <c r="C29" s="52"/>
      <c r="D29" s="52" t="s">
        <v>33</v>
      </c>
      <c r="E29" s="53"/>
      <c r="F29" s="54" t="s">
        <v>43</v>
      </c>
      <c r="G29" s="61" t="s">
        <v>39</v>
      </c>
      <c r="H29" s="56" t="s">
        <v>36</v>
      </c>
      <c r="I29" s="54" t="s">
        <v>162</v>
      </c>
      <c r="J29" s="62" t="s">
        <v>163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132</v>
      </c>
      <c r="C30" s="52"/>
      <c r="D30" s="52" t="s">
        <v>33</v>
      </c>
      <c r="E30" s="53"/>
      <c r="F30" s="54" t="s">
        <v>65</v>
      </c>
      <c r="G30" s="61" t="s">
        <v>75</v>
      </c>
      <c r="H30" s="56" t="s">
        <v>36</v>
      </c>
      <c r="I30" s="54" t="s">
        <v>65</v>
      </c>
      <c r="J30" s="62" t="s">
        <v>75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94</v>
      </c>
      <c r="G31" s="61" t="s">
        <v>109</v>
      </c>
      <c r="H31" s="56" t="s">
        <v>36</v>
      </c>
      <c r="I31" s="54" t="s">
        <v>283</v>
      </c>
      <c r="J31" s="62" t="s">
        <v>128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225</v>
      </c>
      <c r="C32" s="52"/>
      <c r="D32" s="52" t="s">
        <v>33</v>
      </c>
      <c r="E32" s="53"/>
      <c r="F32" s="54" t="s">
        <v>108</v>
      </c>
      <c r="G32" s="61" t="s">
        <v>172</v>
      </c>
      <c r="H32" s="56" t="s">
        <v>36</v>
      </c>
      <c r="I32" s="54" t="s">
        <v>108</v>
      </c>
      <c r="J32" s="62" t="s">
        <v>172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66</v>
      </c>
      <c r="C33" s="52"/>
      <c r="D33" s="52" t="s">
        <v>33</v>
      </c>
      <c r="E33" s="53"/>
      <c r="F33" s="54" t="s">
        <v>65</v>
      </c>
      <c r="G33" s="61" t="s">
        <v>75</v>
      </c>
      <c r="H33" s="56" t="s">
        <v>36</v>
      </c>
      <c r="I33" s="54" t="s">
        <v>65</v>
      </c>
      <c r="J33" s="62" t="s">
        <v>75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178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179</v>
      </c>
      <c r="C40" s="52"/>
      <c r="D40" s="52" t="s">
        <v>33</v>
      </c>
      <c r="E40" s="53"/>
      <c r="F40" s="54" t="s">
        <v>125</v>
      </c>
      <c r="G40" s="61" t="s">
        <v>180</v>
      </c>
      <c r="H40" s="56" t="s">
        <v>36</v>
      </c>
      <c r="I40" s="54" t="s">
        <v>125</v>
      </c>
      <c r="J40" s="62" t="s">
        <v>180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412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74</v>
      </c>
      <c r="C43" s="52"/>
      <c r="D43" s="52" t="s">
        <v>33</v>
      </c>
      <c r="E43" s="53"/>
      <c r="F43" s="54" t="s">
        <v>96</v>
      </c>
      <c r="G43" s="61" t="s">
        <v>97</v>
      </c>
      <c r="H43" s="56" t="s">
        <v>36</v>
      </c>
      <c r="I43" s="54" t="s">
        <v>96</v>
      </c>
      <c r="J43" s="62" t="s">
        <v>97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87</v>
      </c>
      <c r="C44" s="52"/>
      <c r="D44" s="52" t="s">
        <v>33</v>
      </c>
      <c r="E44" s="53"/>
      <c r="F44" s="54" t="s">
        <v>339</v>
      </c>
      <c r="G44" s="61" t="s">
        <v>413</v>
      </c>
      <c r="H44" s="56" t="s">
        <v>36</v>
      </c>
      <c r="I44" s="54" t="s">
        <v>414</v>
      </c>
      <c r="J44" s="62" t="s">
        <v>415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182</v>
      </c>
      <c r="C45" s="52"/>
      <c r="D45" s="52" t="s">
        <v>33</v>
      </c>
      <c r="E45" s="53"/>
      <c r="F45" s="54" t="s">
        <v>88</v>
      </c>
      <c r="G45" s="61" t="s">
        <v>89</v>
      </c>
      <c r="H45" s="56" t="s">
        <v>36</v>
      </c>
      <c r="I45" s="54" t="s">
        <v>88</v>
      </c>
      <c r="J45" s="62" t="s">
        <v>89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176</v>
      </c>
      <c r="C46" s="52"/>
      <c r="D46" s="52" t="s">
        <v>33</v>
      </c>
      <c r="E46" s="53"/>
      <c r="F46" s="54" t="s">
        <v>108</v>
      </c>
      <c r="G46" s="61" t="s">
        <v>172</v>
      </c>
      <c r="H46" s="56" t="s">
        <v>36</v>
      </c>
      <c r="I46" s="54" t="s">
        <v>108</v>
      </c>
      <c r="J46" s="62" t="s">
        <v>172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115</v>
      </c>
      <c r="C47" s="52"/>
      <c r="D47" s="52" t="s">
        <v>33</v>
      </c>
      <c r="E47" s="53"/>
      <c r="F47" s="54" t="s">
        <v>64</v>
      </c>
      <c r="G47" s="61" t="s">
        <v>65</v>
      </c>
      <c r="H47" s="56" t="s">
        <v>36</v>
      </c>
      <c r="I47" s="54" t="s">
        <v>64</v>
      </c>
      <c r="J47" s="62" t="s">
        <v>65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393</v>
      </c>
      <c r="C48" s="52"/>
      <c r="D48" s="52" t="s">
        <v>33</v>
      </c>
      <c r="E48" s="53"/>
      <c r="F48" s="54" t="s">
        <v>88</v>
      </c>
      <c r="G48" s="61" t="s">
        <v>89</v>
      </c>
      <c r="H48" s="56" t="s">
        <v>36</v>
      </c>
      <c r="I48" s="54" t="s">
        <v>156</v>
      </c>
      <c r="J48" s="62" t="s">
        <v>157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65</v>
      </c>
      <c r="G49" s="61" t="s">
        <v>75</v>
      </c>
      <c r="H49" s="56" t="s">
        <v>36</v>
      </c>
      <c r="I49" s="54" t="s">
        <v>65</v>
      </c>
      <c r="J49" s="62" t="s">
        <v>75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183</v>
      </c>
      <c r="C50" s="52"/>
      <c r="D50" s="52" t="s">
        <v>33</v>
      </c>
      <c r="E50" s="53"/>
      <c r="F50" s="54" t="s">
        <v>116</v>
      </c>
      <c r="G50" s="61" t="s">
        <v>386</v>
      </c>
      <c r="H50" s="56" t="s">
        <v>36</v>
      </c>
      <c r="I50" s="54" t="s">
        <v>116</v>
      </c>
      <c r="J50" s="62" t="s">
        <v>386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78</v>
      </c>
      <c r="C51" s="52"/>
      <c r="D51" s="52" t="s">
        <v>33</v>
      </c>
      <c r="E51" s="53"/>
      <c r="F51" s="54" t="s">
        <v>113</v>
      </c>
      <c r="G51" s="61" t="s">
        <v>145</v>
      </c>
      <c r="H51" s="56" t="s">
        <v>36</v>
      </c>
      <c r="I51" s="54" t="s">
        <v>113</v>
      </c>
      <c r="J51" s="62" t="s">
        <v>145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243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219</v>
      </c>
      <c r="C17" s="52"/>
      <c r="D17" s="52" t="s">
        <v>33</v>
      </c>
      <c r="E17" s="53"/>
      <c r="F17" s="54" t="s">
        <v>220</v>
      </c>
      <c r="G17" s="61" t="s">
        <v>221</v>
      </c>
      <c r="H17" s="56" t="s">
        <v>36</v>
      </c>
      <c r="I17" s="54" t="s">
        <v>220</v>
      </c>
      <c r="J17" s="62" t="s">
        <v>221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182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64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115</v>
      </c>
      <c r="C19" s="52"/>
      <c r="D19" s="52" t="s">
        <v>33</v>
      </c>
      <c r="E19" s="53"/>
      <c r="F19" s="54" t="s">
        <v>65</v>
      </c>
      <c r="G19" s="61" t="s">
        <v>75</v>
      </c>
      <c r="H19" s="56" t="s">
        <v>36</v>
      </c>
      <c r="I19" s="54" t="s">
        <v>65</v>
      </c>
      <c r="J19" s="62" t="s">
        <v>75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218</v>
      </c>
      <c r="C20" s="52"/>
      <c r="D20" s="52" t="s">
        <v>33</v>
      </c>
      <c r="E20" s="53"/>
      <c r="F20" s="54" t="s">
        <v>43</v>
      </c>
      <c r="G20" s="61" t="s">
        <v>39</v>
      </c>
      <c r="H20" s="56" t="s">
        <v>36</v>
      </c>
      <c r="I20" s="54" t="s">
        <v>43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418</v>
      </c>
      <c r="C21" s="52"/>
      <c r="D21" s="52" t="s">
        <v>33</v>
      </c>
      <c r="E21" s="53"/>
      <c r="F21" s="54" t="s">
        <v>79</v>
      </c>
      <c r="G21" s="61" t="s">
        <v>79</v>
      </c>
      <c r="H21" s="56" t="s">
        <v>36</v>
      </c>
      <c r="I21" s="54" t="s">
        <v>79</v>
      </c>
      <c r="J21" s="62" t="s">
        <v>79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419</v>
      </c>
      <c r="C22" s="52"/>
      <c r="D22" s="52" t="s">
        <v>33</v>
      </c>
      <c r="E22" s="53"/>
      <c r="F22" s="54" t="s">
        <v>64</v>
      </c>
      <c r="G22" s="61" t="s">
        <v>65</v>
      </c>
      <c r="H22" s="56" t="s">
        <v>36</v>
      </c>
      <c r="I22" s="54" t="s">
        <v>363</v>
      </c>
      <c r="J22" s="62" t="s">
        <v>364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176</v>
      </c>
      <c r="C23" s="52"/>
      <c r="D23" s="52" t="s">
        <v>33</v>
      </c>
      <c r="E23" s="53"/>
      <c r="F23" s="54" t="s">
        <v>94</v>
      </c>
      <c r="G23" s="61" t="s">
        <v>109</v>
      </c>
      <c r="H23" s="56" t="s">
        <v>36</v>
      </c>
      <c r="I23" s="54" t="s">
        <v>94</v>
      </c>
      <c r="J23" s="62" t="s">
        <v>109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420</v>
      </c>
      <c r="C24" s="52"/>
      <c r="D24" s="52" t="s">
        <v>33</v>
      </c>
      <c r="E24" s="53"/>
      <c r="F24" s="54" t="s">
        <v>94</v>
      </c>
      <c r="G24" s="61" t="s">
        <v>109</v>
      </c>
      <c r="H24" s="56" t="s">
        <v>36</v>
      </c>
      <c r="I24" s="54" t="s">
        <v>94</v>
      </c>
      <c r="J24" s="62" t="s">
        <v>109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66</v>
      </c>
      <c r="C25" s="52"/>
      <c r="D25" s="52" t="s">
        <v>33</v>
      </c>
      <c r="E25" s="53"/>
      <c r="F25" s="54" t="s">
        <v>94</v>
      </c>
      <c r="G25" s="61" t="s">
        <v>109</v>
      </c>
      <c r="H25" s="56" t="s">
        <v>36</v>
      </c>
      <c r="I25" s="54" t="s">
        <v>94</v>
      </c>
      <c r="J25" s="62" t="s">
        <v>109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275</v>
      </c>
      <c r="C26" s="52"/>
      <c r="D26" s="52" t="s">
        <v>33</v>
      </c>
      <c r="E26" s="53"/>
      <c r="F26" s="54" t="s">
        <v>89</v>
      </c>
      <c r="G26" s="61" t="s">
        <v>270</v>
      </c>
      <c r="H26" s="56" t="s">
        <v>36</v>
      </c>
      <c r="I26" s="54" t="s">
        <v>89</v>
      </c>
      <c r="J26" s="62" t="s">
        <v>270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92</v>
      </c>
      <c r="C27" s="52"/>
      <c r="D27" s="52" t="s">
        <v>33</v>
      </c>
      <c r="E27" s="53"/>
      <c r="F27" s="54" t="s">
        <v>116</v>
      </c>
      <c r="G27" s="61" t="s">
        <v>386</v>
      </c>
      <c r="H27" s="56" t="s">
        <v>36</v>
      </c>
      <c r="I27" s="54" t="s">
        <v>116</v>
      </c>
      <c r="J27" s="62" t="s">
        <v>386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421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111</v>
      </c>
      <c r="C30" s="52"/>
      <c r="D30" s="52" t="s">
        <v>33</v>
      </c>
      <c r="E30" s="53"/>
      <c r="F30" s="54" t="s">
        <v>65</v>
      </c>
      <c r="G30" s="61" t="s">
        <v>75</v>
      </c>
      <c r="H30" s="56" t="s">
        <v>36</v>
      </c>
      <c r="I30" s="54" t="s">
        <v>65</v>
      </c>
      <c r="J30" s="62" t="s">
        <v>75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100</v>
      </c>
      <c r="C31" s="52"/>
      <c r="D31" s="52" t="s">
        <v>33</v>
      </c>
      <c r="E31" s="53"/>
      <c r="F31" s="54" t="s">
        <v>43</v>
      </c>
      <c r="G31" s="61" t="s">
        <v>39</v>
      </c>
      <c r="H31" s="56" t="s">
        <v>36</v>
      </c>
      <c r="I31" s="54" t="s">
        <v>102</v>
      </c>
      <c r="J31" s="62" t="s">
        <v>422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206</v>
      </c>
      <c r="C32" s="52"/>
      <c r="D32" s="52" t="s">
        <v>33</v>
      </c>
      <c r="E32" s="53"/>
      <c r="F32" s="54" t="s">
        <v>43</v>
      </c>
      <c r="G32" s="61" t="s">
        <v>39</v>
      </c>
      <c r="H32" s="56" t="s">
        <v>36</v>
      </c>
      <c r="I32" s="54" t="s">
        <v>423</v>
      </c>
      <c r="J32" s="62" t="s">
        <v>424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53</v>
      </c>
      <c r="C33" s="52"/>
      <c r="D33" s="52" t="s">
        <v>33</v>
      </c>
      <c r="E33" s="53"/>
      <c r="F33" s="54" t="s">
        <v>43</v>
      </c>
      <c r="G33" s="61" t="s">
        <v>39</v>
      </c>
      <c r="H33" s="56" t="s">
        <v>36</v>
      </c>
      <c r="I33" s="54" t="s">
        <v>54</v>
      </c>
      <c r="J33" s="62" t="s">
        <v>55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389</v>
      </c>
      <c r="C34" s="52"/>
      <c r="D34" s="52" t="s">
        <v>33</v>
      </c>
      <c r="E34" s="53"/>
      <c r="F34" s="54" t="s">
        <v>94</v>
      </c>
      <c r="G34" s="61" t="s">
        <v>109</v>
      </c>
      <c r="H34" s="56" t="s">
        <v>36</v>
      </c>
      <c r="I34" s="54" t="s">
        <v>283</v>
      </c>
      <c r="J34" s="62" t="s">
        <v>128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78</v>
      </c>
      <c r="C35" s="52"/>
      <c r="D35" s="52" t="s">
        <v>33</v>
      </c>
      <c r="E35" s="53"/>
      <c r="F35" s="54" t="s">
        <v>79</v>
      </c>
      <c r="G35" s="61" t="s">
        <v>79</v>
      </c>
      <c r="H35" s="56" t="s">
        <v>36</v>
      </c>
      <c r="I35" s="54" t="s">
        <v>79</v>
      </c>
      <c r="J35" s="62" t="s">
        <v>79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114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66</v>
      </c>
      <c r="C37" s="52"/>
      <c r="D37" s="52" t="s">
        <v>33</v>
      </c>
      <c r="E37" s="53"/>
      <c r="F37" s="54" t="s">
        <v>64</v>
      </c>
      <c r="G37" s="61" t="s">
        <v>65</v>
      </c>
      <c r="H37" s="56" t="s">
        <v>36</v>
      </c>
      <c r="I37" s="54" t="s">
        <v>64</v>
      </c>
      <c r="J37" s="62" t="s">
        <v>65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81</v>
      </c>
      <c r="C40" s="52"/>
      <c r="D40" s="52" t="s">
        <v>33</v>
      </c>
      <c r="E40" s="53"/>
      <c r="F40" s="54" t="s">
        <v>82</v>
      </c>
      <c r="G40" s="61" t="s">
        <v>35</v>
      </c>
      <c r="H40" s="56" t="s">
        <v>36</v>
      </c>
      <c r="I40" s="54" t="s">
        <v>82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83</v>
      </c>
      <c r="C41" s="52"/>
      <c r="D41" s="52" t="s">
        <v>33</v>
      </c>
      <c r="E41" s="53"/>
      <c r="F41" s="54" t="s">
        <v>84</v>
      </c>
      <c r="G41" s="61" t="s">
        <v>35</v>
      </c>
      <c r="H41" s="56" t="s">
        <v>36</v>
      </c>
      <c r="I41" s="54" t="s">
        <v>84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425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231</v>
      </c>
      <c r="C44" s="52"/>
      <c r="D44" s="52" t="s">
        <v>33</v>
      </c>
      <c r="E44" s="53"/>
      <c r="F44" s="54" t="s">
        <v>198</v>
      </c>
      <c r="G44" s="61" t="s">
        <v>302</v>
      </c>
      <c r="H44" s="56" t="s">
        <v>36</v>
      </c>
      <c r="I44" s="54" t="s">
        <v>200</v>
      </c>
      <c r="J44" s="62" t="s">
        <v>426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 t="s">
        <v>241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38</v>
      </c>
      <c r="C47" s="52"/>
      <c r="D47" s="52" t="s">
        <v>33</v>
      </c>
      <c r="E47" s="53"/>
      <c r="F47" s="54" t="s">
        <v>39</v>
      </c>
      <c r="G47" s="61" t="s">
        <v>39</v>
      </c>
      <c r="H47" s="56" t="s">
        <v>36</v>
      </c>
      <c r="I47" s="54" t="s">
        <v>39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186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187</v>
      </c>
      <c r="C11" s="52"/>
      <c r="D11" s="52" t="s">
        <v>33</v>
      </c>
      <c r="E11" s="53"/>
      <c r="F11" s="54" t="s">
        <v>75</v>
      </c>
      <c r="G11" s="61" t="s">
        <v>35</v>
      </c>
      <c r="H11" s="56" t="s">
        <v>36</v>
      </c>
      <c r="I11" s="54" t="s">
        <v>75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428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429</v>
      </c>
      <c r="C14" s="52"/>
      <c r="D14" s="52" t="s">
        <v>33</v>
      </c>
      <c r="E14" s="53"/>
      <c r="F14" s="54" t="s">
        <v>49</v>
      </c>
      <c r="G14" s="61" t="s">
        <v>50</v>
      </c>
      <c r="H14" s="56" t="s">
        <v>36</v>
      </c>
      <c r="I14" s="54" t="s">
        <v>49</v>
      </c>
      <c r="J14" s="62" t="s">
        <v>50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100</v>
      </c>
      <c r="C15" s="52"/>
      <c r="D15" s="52" t="s">
        <v>33</v>
      </c>
      <c r="E15" s="53"/>
      <c r="F15" s="54" t="s">
        <v>43</v>
      </c>
      <c r="G15" s="61" t="s">
        <v>39</v>
      </c>
      <c r="H15" s="56" t="s">
        <v>36</v>
      </c>
      <c r="I15" s="54" t="s">
        <v>102</v>
      </c>
      <c r="J15" s="62" t="s">
        <v>422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48</v>
      </c>
      <c r="C16" s="52"/>
      <c r="D16" s="52" t="s">
        <v>33</v>
      </c>
      <c r="E16" s="53"/>
      <c r="F16" s="54" t="s">
        <v>317</v>
      </c>
      <c r="G16" s="61" t="s">
        <v>262</v>
      </c>
      <c r="H16" s="56" t="s">
        <v>36</v>
      </c>
      <c r="I16" s="54" t="s">
        <v>430</v>
      </c>
      <c r="J16" s="62" t="s">
        <v>431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432</v>
      </c>
      <c r="C17" s="52"/>
      <c r="D17" s="52" t="s">
        <v>33</v>
      </c>
      <c r="E17" s="53"/>
      <c r="F17" s="54" t="s">
        <v>96</v>
      </c>
      <c r="G17" s="61" t="s">
        <v>97</v>
      </c>
      <c r="H17" s="56" t="s">
        <v>36</v>
      </c>
      <c r="I17" s="54" t="s">
        <v>96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 t="shared" si="1"/>
      </c>
      <c r="B18" s="60" t="s">
        <v>53</v>
      </c>
      <c r="C18" s="52"/>
      <c r="D18" s="52" t="s">
        <v>33</v>
      </c>
      <c r="E18" s="53"/>
      <c r="F18" s="54" t="s">
        <v>43</v>
      </c>
      <c r="G18" s="61" t="s">
        <v>39</v>
      </c>
      <c r="H18" s="56" t="s">
        <v>36</v>
      </c>
      <c r="I18" s="54" t="s">
        <v>54</v>
      </c>
      <c r="J18" s="62" t="s">
        <v>55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115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 t="shared" si="1"/>
      </c>
      <c r="B20" s="60" t="s">
        <v>176</v>
      </c>
      <c r="C20" s="52"/>
      <c r="D20" s="52" t="s">
        <v>33</v>
      </c>
      <c r="E20" s="53"/>
      <c r="F20" s="54" t="s">
        <v>64</v>
      </c>
      <c r="G20" s="61" t="s">
        <v>65</v>
      </c>
      <c r="H20" s="56" t="s">
        <v>36</v>
      </c>
      <c r="I20" s="54" t="s">
        <v>64</v>
      </c>
      <c r="J20" s="62" t="s">
        <v>65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66</v>
      </c>
      <c r="C21" s="52"/>
      <c r="D21" s="52" t="s">
        <v>33</v>
      </c>
      <c r="E21" s="53"/>
      <c r="F21" s="54" t="s">
        <v>67</v>
      </c>
      <c r="G21" s="61" t="s">
        <v>68</v>
      </c>
      <c r="H21" s="56" t="s">
        <v>36</v>
      </c>
      <c r="I21" s="54" t="s">
        <v>67</v>
      </c>
      <c r="J21" s="62" t="s">
        <v>68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192</v>
      </c>
      <c r="C22" s="52"/>
      <c r="D22" s="52" t="s">
        <v>33</v>
      </c>
      <c r="E22" s="53"/>
      <c r="F22" s="54" t="s">
        <v>108</v>
      </c>
      <c r="G22" s="61" t="s">
        <v>172</v>
      </c>
      <c r="H22" s="56" t="s">
        <v>36</v>
      </c>
      <c r="I22" s="54" t="s">
        <v>108</v>
      </c>
      <c r="J22" s="62" t="s">
        <v>172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433</v>
      </c>
      <c r="C23" s="52"/>
      <c r="D23" s="52" t="s">
        <v>33</v>
      </c>
      <c r="E23" s="53"/>
      <c r="F23" s="54" t="s">
        <v>65</v>
      </c>
      <c r="G23" s="61" t="s">
        <v>75</v>
      </c>
      <c r="H23" s="56" t="s">
        <v>36</v>
      </c>
      <c r="I23" s="54" t="s">
        <v>201</v>
      </c>
      <c r="J23" s="62" t="s">
        <v>133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434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435</v>
      </c>
      <c r="C26" s="52"/>
      <c r="D26" s="52" t="s">
        <v>33</v>
      </c>
      <c r="E26" s="53"/>
      <c r="F26" s="54" t="s">
        <v>43</v>
      </c>
      <c r="G26" s="61" t="s">
        <v>39</v>
      </c>
      <c r="H26" s="56" t="s">
        <v>36</v>
      </c>
      <c r="I26" s="54" t="s">
        <v>43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219</v>
      </c>
      <c r="C27" s="52"/>
      <c r="D27" s="52" t="s">
        <v>33</v>
      </c>
      <c r="E27" s="53"/>
      <c r="F27" s="54" t="s">
        <v>97</v>
      </c>
      <c r="G27" s="61" t="s">
        <v>125</v>
      </c>
      <c r="H27" s="56" t="s">
        <v>36</v>
      </c>
      <c r="I27" s="54" t="s">
        <v>97</v>
      </c>
      <c r="J27" s="62" t="s">
        <v>125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280</v>
      </c>
      <c r="C28" s="52"/>
      <c r="D28" s="52" t="s">
        <v>33</v>
      </c>
      <c r="E28" s="53"/>
      <c r="F28" s="54" t="s">
        <v>113</v>
      </c>
      <c r="G28" s="61" t="s">
        <v>145</v>
      </c>
      <c r="H28" s="56" t="s">
        <v>36</v>
      </c>
      <c r="I28" s="54" t="s">
        <v>113</v>
      </c>
      <c r="J28" s="62" t="s">
        <v>145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136</v>
      </c>
      <c r="C29" s="52"/>
      <c r="D29" s="52" t="s">
        <v>33</v>
      </c>
      <c r="E29" s="53"/>
      <c r="F29" s="54" t="s">
        <v>108</v>
      </c>
      <c r="G29" s="61" t="s">
        <v>172</v>
      </c>
      <c r="H29" s="56" t="s">
        <v>36</v>
      </c>
      <c r="I29" s="54" t="s">
        <v>108</v>
      </c>
      <c r="J29" s="62" t="s">
        <v>172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195</v>
      </c>
      <c r="C30" s="52"/>
      <c r="D30" s="52" t="s">
        <v>33</v>
      </c>
      <c r="E30" s="53"/>
      <c r="F30" s="54" t="s">
        <v>77</v>
      </c>
      <c r="G30" s="61" t="s">
        <v>43</v>
      </c>
      <c r="H30" s="56" t="s">
        <v>36</v>
      </c>
      <c r="I30" s="54" t="s">
        <v>77</v>
      </c>
      <c r="J30" s="62" t="s">
        <v>43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81</v>
      </c>
      <c r="C33" s="52"/>
      <c r="D33" s="52" t="s">
        <v>33</v>
      </c>
      <c r="E33" s="53"/>
      <c r="F33" s="54" t="s">
        <v>82</v>
      </c>
      <c r="G33" s="61" t="s">
        <v>35</v>
      </c>
      <c r="H33" s="56" t="s">
        <v>36</v>
      </c>
      <c r="I33" s="54" t="s">
        <v>82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210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211</v>
      </c>
      <c r="C37" s="52"/>
      <c r="D37" s="52" t="s">
        <v>33</v>
      </c>
      <c r="E37" s="53"/>
      <c r="F37" s="54" t="s">
        <v>34</v>
      </c>
      <c r="G37" s="61" t="s">
        <v>34</v>
      </c>
      <c r="H37" s="56" t="s">
        <v>36</v>
      </c>
      <c r="I37" s="54" t="s">
        <v>34</v>
      </c>
      <c r="J37" s="62" t="s">
        <v>34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290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291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438</v>
      </c>
      <c r="C17" s="52"/>
      <c r="D17" s="52" t="s">
        <v>33</v>
      </c>
      <c r="E17" s="53"/>
      <c r="F17" s="54" t="s">
        <v>198</v>
      </c>
      <c r="G17" s="61" t="s">
        <v>215</v>
      </c>
      <c r="H17" s="56" t="s">
        <v>36</v>
      </c>
      <c r="I17" s="54" t="s">
        <v>198</v>
      </c>
      <c r="J17" s="62" t="s">
        <v>215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78</v>
      </c>
      <c r="C18" s="52"/>
      <c r="D18" s="52" t="s">
        <v>33</v>
      </c>
      <c r="E18" s="53"/>
      <c r="F18" s="54" t="s">
        <v>79</v>
      </c>
      <c r="G18" s="61" t="s">
        <v>79</v>
      </c>
      <c r="H18" s="56" t="s">
        <v>36</v>
      </c>
      <c r="I18" s="54" t="s">
        <v>79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182</v>
      </c>
      <c r="C19" s="52"/>
      <c r="D19" s="52" t="s">
        <v>33</v>
      </c>
      <c r="E19" s="53"/>
      <c r="F19" s="54" t="s">
        <v>108</v>
      </c>
      <c r="G19" s="61" t="s">
        <v>172</v>
      </c>
      <c r="H19" s="56" t="s">
        <v>36</v>
      </c>
      <c r="I19" s="54" t="s">
        <v>108</v>
      </c>
      <c r="J19" s="62" t="s">
        <v>172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115</v>
      </c>
      <c r="C20" s="52"/>
      <c r="D20" s="52" t="s">
        <v>33</v>
      </c>
      <c r="E20" s="53"/>
      <c r="F20" s="54" t="s">
        <v>94</v>
      </c>
      <c r="G20" s="61" t="s">
        <v>109</v>
      </c>
      <c r="H20" s="56" t="s">
        <v>36</v>
      </c>
      <c r="I20" s="54" t="s">
        <v>94</v>
      </c>
      <c r="J20" s="62" t="s">
        <v>109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87</v>
      </c>
      <c r="C21" s="52"/>
      <c r="D21" s="52" t="s">
        <v>33</v>
      </c>
      <c r="E21" s="53"/>
      <c r="F21" s="54" t="s">
        <v>65</v>
      </c>
      <c r="G21" s="61" t="s">
        <v>75</v>
      </c>
      <c r="H21" s="56" t="s">
        <v>36</v>
      </c>
      <c r="I21" s="54" t="s">
        <v>106</v>
      </c>
      <c r="J21" s="62" t="s">
        <v>371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372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165</v>
      </c>
      <c r="J22" s="62" t="s">
        <v>166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100</v>
      </c>
      <c r="C23" s="52"/>
      <c r="D23" s="52" t="s">
        <v>33</v>
      </c>
      <c r="E23" s="53"/>
      <c r="F23" s="54" t="s">
        <v>108</v>
      </c>
      <c r="G23" s="61" t="s">
        <v>172</v>
      </c>
      <c r="H23" s="56" t="s">
        <v>36</v>
      </c>
      <c r="I23" s="54" t="s">
        <v>259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76</v>
      </c>
      <c r="C24" s="52"/>
      <c r="D24" s="52" t="s">
        <v>33</v>
      </c>
      <c r="E24" s="53"/>
      <c r="F24" s="54" t="s">
        <v>65</v>
      </c>
      <c r="G24" s="61" t="s">
        <v>75</v>
      </c>
      <c r="H24" s="56" t="s">
        <v>36</v>
      </c>
      <c r="I24" s="54" t="s">
        <v>65</v>
      </c>
      <c r="J24" s="62" t="s">
        <v>75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231</v>
      </c>
      <c r="C25" s="52"/>
      <c r="D25" s="52" t="s">
        <v>33</v>
      </c>
      <c r="E25" s="53"/>
      <c r="F25" s="54" t="s">
        <v>301</v>
      </c>
      <c r="G25" s="61" t="s">
        <v>302</v>
      </c>
      <c r="H25" s="56" t="s">
        <v>36</v>
      </c>
      <c r="I25" s="54" t="s">
        <v>439</v>
      </c>
      <c r="J25" s="62" t="s">
        <v>426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440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62</v>
      </c>
      <c r="C28" s="52"/>
      <c r="D28" s="52" t="s">
        <v>33</v>
      </c>
      <c r="E28" s="53"/>
      <c r="F28" s="54" t="s">
        <v>43</v>
      </c>
      <c r="G28" s="61" t="s">
        <v>39</v>
      </c>
      <c r="H28" s="56" t="s">
        <v>36</v>
      </c>
      <c r="I28" s="54" t="s">
        <v>43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53</v>
      </c>
      <c r="C29" s="52"/>
      <c r="D29" s="52" t="s">
        <v>33</v>
      </c>
      <c r="E29" s="53"/>
      <c r="F29" s="54" t="s">
        <v>43</v>
      </c>
      <c r="G29" s="61" t="s">
        <v>39</v>
      </c>
      <c r="H29" s="56" t="s">
        <v>36</v>
      </c>
      <c r="I29" s="54" t="s">
        <v>54</v>
      </c>
      <c r="J29" s="62" t="s">
        <v>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127</v>
      </c>
      <c r="C30" s="52"/>
      <c r="D30" s="52" t="s">
        <v>33</v>
      </c>
      <c r="E30" s="53"/>
      <c r="F30" s="54" t="s">
        <v>108</v>
      </c>
      <c r="G30" s="61" t="s">
        <v>172</v>
      </c>
      <c r="H30" s="56" t="s">
        <v>36</v>
      </c>
      <c r="I30" s="54" t="s">
        <v>259</v>
      </c>
      <c r="J30" s="62" t="s">
        <v>64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206</v>
      </c>
      <c r="C31" s="52"/>
      <c r="D31" s="52" t="s">
        <v>33</v>
      </c>
      <c r="E31" s="53"/>
      <c r="F31" s="54" t="s">
        <v>43</v>
      </c>
      <c r="G31" s="61" t="s">
        <v>39</v>
      </c>
      <c r="H31" s="56" t="s">
        <v>36</v>
      </c>
      <c r="I31" s="54" t="s">
        <v>423</v>
      </c>
      <c r="J31" s="62" t="s">
        <v>424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126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61</v>
      </c>
      <c r="J32" s="62" t="s">
        <v>93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195</v>
      </c>
      <c r="C33" s="52"/>
      <c r="D33" s="52" t="s">
        <v>33</v>
      </c>
      <c r="E33" s="53"/>
      <c r="F33" s="54" t="s">
        <v>77</v>
      </c>
      <c r="G33" s="61" t="s">
        <v>43</v>
      </c>
      <c r="H33" s="56" t="s">
        <v>36</v>
      </c>
      <c r="I33" s="54" t="s">
        <v>77</v>
      </c>
      <c r="J33" s="62" t="s">
        <v>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136</v>
      </c>
      <c r="C34" s="52"/>
      <c r="D34" s="52" t="s">
        <v>33</v>
      </c>
      <c r="E34" s="53"/>
      <c r="F34" s="54" t="s">
        <v>108</v>
      </c>
      <c r="G34" s="61" t="s">
        <v>172</v>
      </c>
      <c r="H34" s="56" t="s">
        <v>36</v>
      </c>
      <c r="I34" s="54" t="s">
        <v>108</v>
      </c>
      <c r="J34" s="62" t="s">
        <v>172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82</v>
      </c>
      <c r="G37" s="61" t="s">
        <v>35</v>
      </c>
      <c r="H37" s="56" t="s">
        <v>36</v>
      </c>
      <c r="I37" s="54" t="s">
        <v>82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84</v>
      </c>
      <c r="G38" s="61" t="s">
        <v>35</v>
      </c>
      <c r="H38" s="56" t="s">
        <v>36</v>
      </c>
      <c r="I38" s="54" t="s">
        <v>84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146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147</v>
      </c>
      <c r="H41" s="56" t="s">
        <v>36</v>
      </c>
      <c r="I41" s="54" t="s">
        <v>34</v>
      </c>
      <c r="J41" s="62" t="s">
        <v>147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441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82</v>
      </c>
      <c r="G44" s="61" t="s">
        <v>198</v>
      </c>
      <c r="H44" s="56" t="s">
        <v>36</v>
      </c>
      <c r="I44" s="54" t="s">
        <v>82</v>
      </c>
      <c r="J44" s="62" t="s">
        <v>198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238</v>
      </c>
      <c r="C45" s="52"/>
      <c r="D45" s="52" t="s">
        <v>33</v>
      </c>
      <c r="E45" s="53"/>
      <c r="F45" s="54" t="s">
        <v>94</v>
      </c>
      <c r="G45" s="61" t="s">
        <v>109</v>
      </c>
      <c r="H45" s="56" t="s">
        <v>36</v>
      </c>
      <c r="I45" s="54" t="s">
        <v>94</v>
      </c>
      <c r="J45" s="62" t="s">
        <v>109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71</v>
      </c>
      <c r="C46" s="52"/>
      <c r="D46" s="52" t="s">
        <v>33</v>
      </c>
      <c r="E46" s="53"/>
      <c r="F46" s="54" t="s">
        <v>97</v>
      </c>
      <c r="G46" s="61" t="s">
        <v>125</v>
      </c>
      <c r="H46" s="56" t="s">
        <v>36</v>
      </c>
      <c r="I46" s="54" t="s">
        <v>327</v>
      </c>
      <c r="J46" s="62" t="s">
        <v>328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329</v>
      </c>
      <c r="C47" s="52"/>
      <c r="D47" s="52" t="s">
        <v>33</v>
      </c>
      <c r="E47" s="53"/>
      <c r="F47" s="54" t="s">
        <v>97</v>
      </c>
      <c r="G47" s="61" t="s">
        <v>125</v>
      </c>
      <c r="H47" s="56" t="s">
        <v>36</v>
      </c>
      <c r="I47" s="54" t="s">
        <v>97</v>
      </c>
      <c r="J47" s="62" t="s">
        <v>125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73</v>
      </c>
      <c r="C48" s="52"/>
      <c r="D48" s="52" t="s">
        <v>33</v>
      </c>
      <c r="E48" s="53"/>
      <c r="F48" s="54" t="s">
        <v>77</v>
      </c>
      <c r="G48" s="61" t="s">
        <v>43</v>
      </c>
      <c r="H48" s="56" t="s">
        <v>36</v>
      </c>
      <c r="I48" s="54" t="s">
        <v>77</v>
      </c>
      <c r="J48" s="62" t="s">
        <v>43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76</v>
      </c>
      <c r="C49" s="52"/>
      <c r="D49" s="52" t="s">
        <v>33</v>
      </c>
      <c r="E49" s="53"/>
      <c r="F49" s="54" t="s">
        <v>67</v>
      </c>
      <c r="G49" s="61" t="s">
        <v>68</v>
      </c>
      <c r="H49" s="56" t="s">
        <v>36</v>
      </c>
      <c r="I49" s="54" t="s">
        <v>67</v>
      </c>
      <c r="J49" s="62" t="s">
        <v>68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287</v>
      </c>
      <c r="C50" s="52"/>
      <c r="D50" s="52" t="s">
        <v>33</v>
      </c>
      <c r="E50" s="53"/>
      <c r="F50" s="54" t="s">
        <v>190</v>
      </c>
      <c r="G50" s="61" t="s">
        <v>191</v>
      </c>
      <c r="H50" s="56" t="s">
        <v>36</v>
      </c>
      <c r="I50" s="54" t="s">
        <v>190</v>
      </c>
      <c r="J50" s="62" t="s">
        <v>191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358</v>
      </c>
      <c r="C17" s="52"/>
      <c r="D17" s="52" t="s">
        <v>33</v>
      </c>
      <c r="E17" s="53"/>
      <c r="F17" s="54" t="s">
        <v>89</v>
      </c>
      <c r="G17" s="61" t="s">
        <v>270</v>
      </c>
      <c r="H17" s="56" t="s">
        <v>36</v>
      </c>
      <c r="I17" s="54" t="s">
        <v>89</v>
      </c>
      <c r="J17" s="62" t="s">
        <v>270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48</v>
      </c>
      <c r="C18" s="52"/>
      <c r="D18" s="52" t="s">
        <v>33</v>
      </c>
      <c r="E18" s="53"/>
      <c r="F18" s="54" t="s">
        <v>198</v>
      </c>
      <c r="G18" s="61" t="s">
        <v>215</v>
      </c>
      <c r="H18" s="56" t="s">
        <v>36</v>
      </c>
      <c r="I18" s="54" t="s">
        <v>353</v>
      </c>
      <c r="J18" s="62" t="s">
        <v>354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88</v>
      </c>
      <c r="G19" s="61" t="s">
        <v>89</v>
      </c>
      <c r="H19" s="56" t="s">
        <v>36</v>
      </c>
      <c r="I19" s="54" t="s">
        <v>159</v>
      </c>
      <c r="J19" s="62" t="s">
        <v>160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43</v>
      </c>
      <c r="G20" s="61" t="s">
        <v>39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231</v>
      </c>
      <c r="C21" s="52"/>
      <c r="D21" s="52" t="s">
        <v>33</v>
      </c>
      <c r="E21" s="53"/>
      <c r="F21" s="54" t="s">
        <v>65</v>
      </c>
      <c r="G21" s="61" t="s">
        <v>75</v>
      </c>
      <c r="H21" s="56" t="s">
        <v>36</v>
      </c>
      <c r="I21" s="54" t="s">
        <v>106</v>
      </c>
      <c r="J21" s="62" t="s">
        <v>371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396</v>
      </c>
      <c r="C22" s="52"/>
      <c r="D22" s="52" t="s">
        <v>33</v>
      </c>
      <c r="E22" s="53"/>
      <c r="F22" s="54" t="s">
        <v>108</v>
      </c>
      <c r="G22" s="61" t="s">
        <v>172</v>
      </c>
      <c r="H22" s="56" t="s">
        <v>36</v>
      </c>
      <c r="I22" s="54" t="s">
        <v>108</v>
      </c>
      <c r="J22" s="62" t="s">
        <v>172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444</v>
      </c>
      <c r="C23" s="52"/>
      <c r="D23" s="52" t="s">
        <v>33</v>
      </c>
      <c r="E23" s="53"/>
      <c r="F23" s="54" t="s">
        <v>108</v>
      </c>
      <c r="G23" s="61" t="s">
        <v>172</v>
      </c>
      <c r="H23" s="56" t="s">
        <v>36</v>
      </c>
      <c r="I23" s="54" t="s">
        <v>108</v>
      </c>
      <c r="J23" s="62" t="s">
        <v>172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222</v>
      </c>
      <c r="C24" s="52"/>
      <c r="D24" s="52" t="s">
        <v>33</v>
      </c>
      <c r="E24" s="53"/>
      <c r="F24" s="54" t="s">
        <v>65</v>
      </c>
      <c r="G24" s="61" t="s">
        <v>75</v>
      </c>
      <c r="H24" s="56" t="s">
        <v>36</v>
      </c>
      <c r="I24" s="54" t="s">
        <v>65</v>
      </c>
      <c r="J24" s="62" t="s">
        <v>75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168</v>
      </c>
      <c r="C25" s="52"/>
      <c r="D25" s="52" t="s">
        <v>33</v>
      </c>
      <c r="E25" s="53"/>
      <c r="F25" s="54" t="s">
        <v>43</v>
      </c>
      <c r="G25" s="61" t="s">
        <v>39</v>
      </c>
      <c r="H25" s="56" t="s">
        <v>36</v>
      </c>
      <c r="I25" s="54" t="s">
        <v>43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445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446</v>
      </c>
      <c r="C28" s="52"/>
      <c r="D28" s="52" t="s">
        <v>33</v>
      </c>
      <c r="E28" s="53"/>
      <c r="F28" s="54" t="s">
        <v>325</v>
      </c>
      <c r="G28" s="61" t="s">
        <v>326</v>
      </c>
      <c r="H28" s="56" t="s">
        <v>36</v>
      </c>
      <c r="I28" s="54" t="s">
        <v>447</v>
      </c>
      <c r="J28" s="62" t="s">
        <v>448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71</v>
      </c>
      <c r="C29" s="52"/>
      <c r="D29" s="52" t="s">
        <v>33</v>
      </c>
      <c r="E29" s="53"/>
      <c r="F29" s="54" t="s">
        <v>82</v>
      </c>
      <c r="G29" s="61" t="s">
        <v>198</v>
      </c>
      <c r="H29" s="56" t="s">
        <v>36</v>
      </c>
      <c r="I29" s="54" t="s">
        <v>449</v>
      </c>
      <c r="J29" s="62" t="s">
        <v>450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451</v>
      </c>
      <c r="C30" s="52"/>
      <c r="D30" s="52" t="s">
        <v>33</v>
      </c>
      <c r="E30" s="53"/>
      <c r="F30" s="54" t="s">
        <v>64</v>
      </c>
      <c r="G30" s="61" t="s">
        <v>65</v>
      </c>
      <c r="H30" s="56" t="s">
        <v>36</v>
      </c>
      <c r="I30" s="54" t="s">
        <v>64</v>
      </c>
      <c r="J30" s="62" t="s">
        <v>65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66</v>
      </c>
      <c r="C31" s="52"/>
      <c r="D31" s="52" t="s">
        <v>33</v>
      </c>
      <c r="E31" s="53"/>
      <c r="F31" s="54" t="s">
        <v>128</v>
      </c>
      <c r="G31" s="61" t="s">
        <v>259</v>
      </c>
      <c r="H31" s="56" t="s">
        <v>36</v>
      </c>
      <c r="I31" s="54" t="s">
        <v>128</v>
      </c>
      <c r="J31" s="62" t="s">
        <v>259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175</v>
      </c>
      <c r="C32" s="52"/>
      <c r="D32" s="52" t="s">
        <v>33</v>
      </c>
      <c r="E32" s="53"/>
      <c r="F32" s="54" t="s">
        <v>282</v>
      </c>
      <c r="G32" s="61" t="s">
        <v>116</v>
      </c>
      <c r="H32" s="56" t="s">
        <v>36</v>
      </c>
      <c r="I32" s="54" t="s">
        <v>282</v>
      </c>
      <c r="J32" s="62" t="s">
        <v>116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176</v>
      </c>
      <c r="C33" s="52"/>
      <c r="D33" s="52" t="s">
        <v>33</v>
      </c>
      <c r="E33" s="53"/>
      <c r="F33" s="54" t="s">
        <v>61</v>
      </c>
      <c r="G33" s="61" t="s">
        <v>93</v>
      </c>
      <c r="H33" s="56" t="s">
        <v>36</v>
      </c>
      <c r="I33" s="54" t="s">
        <v>61</v>
      </c>
      <c r="J33" s="62" t="s">
        <v>93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223</v>
      </c>
      <c r="C34" s="52"/>
      <c r="D34" s="52" t="s">
        <v>33</v>
      </c>
      <c r="E34" s="53"/>
      <c r="F34" s="54" t="s">
        <v>282</v>
      </c>
      <c r="G34" s="61" t="s">
        <v>116</v>
      </c>
      <c r="H34" s="56" t="s">
        <v>36</v>
      </c>
      <c r="I34" s="54" t="s">
        <v>282</v>
      </c>
      <c r="J34" s="62" t="s">
        <v>116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82</v>
      </c>
      <c r="G37" s="61" t="s">
        <v>35</v>
      </c>
      <c r="H37" s="56" t="s">
        <v>36</v>
      </c>
      <c r="I37" s="54" t="s">
        <v>82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84</v>
      </c>
      <c r="G38" s="61" t="s">
        <v>35</v>
      </c>
      <c r="H38" s="56" t="s">
        <v>36</v>
      </c>
      <c r="I38" s="54" t="s">
        <v>84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178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179</v>
      </c>
      <c r="C41" s="52"/>
      <c r="D41" s="52" t="s">
        <v>33</v>
      </c>
      <c r="E41" s="53"/>
      <c r="F41" s="54" t="s">
        <v>125</v>
      </c>
      <c r="G41" s="61" t="s">
        <v>180</v>
      </c>
      <c r="H41" s="56" t="s">
        <v>36</v>
      </c>
      <c r="I41" s="54" t="s">
        <v>125</v>
      </c>
      <c r="J41" s="62" t="s">
        <v>180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452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182</v>
      </c>
      <c r="C44" s="52"/>
      <c r="D44" s="52" t="s">
        <v>33</v>
      </c>
      <c r="E44" s="53"/>
      <c r="F44" s="54" t="s">
        <v>89</v>
      </c>
      <c r="G44" s="61" t="s">
        <v>270</v>
      </c>
      <c r="H44" s="56" t="s">
        <v>36</v>
      </c>
      <c r="I44" s="54" t="s">
        <v>89</v>
      </c>
      <c r="J44" s="62" t="s">
        <v>270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183</v>
      </c>
      <c r="C45" s="52"/>
      <c r="D45" s="52" t="s">
        <v>33</v>
      </c>
      <c r="E45" s="53"/>
      <c r="F45" s="54" t="s">
        <v>116</v>
      </c>
      <c r="G45" s="61" t="s">
        <v>60</v>
      </c>
      <c r="H45" s="56" t="s">
        <v>36</v>
      </c>
      <c r="I45" s="54" t="s">
        <v>116</v>
      </c>
      <c r="J45" s="62" t="s">
        <v>60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176</v>
      </c>
      <c r="C46" s="52"/>
      <c r="D46" s="52" t="s">
        <v>33</v>
      </c>
      <c r="E46" s="53"/>
      <c r="F46" s="54" t="s">
        <v>65</v>
      </c>
      <c r="G46" s="61" t="s">
        <v>75</v>
      </c>
      <c r="H46" s="56" t="s">
        <v>36</v>
      </c>
      <c r="I46" s="54" t="s">
        <v>65</v>
      </c>
      <c r="J46" s="62" t="s">
        <v>75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87</v>
      </c>
      <c r="C47" s="52"/>
      <c r="D47" s="52" t="s">
        <v>33</v>
      </c>
      <c r="E47" s="53"/>
      <c r="F47" s="54" t="s">
        <v>43</v>
      </c>
      <c r="G47" s="61" t="s">
        <v>39</v>
      </c>
      <c r="H47" s="56" t="s">
        <v>36</v>
      </c>
      <c r="I47" s="54" t="s">
        <v>162</v>
      </c>
      <c r="J47" s="62" t="s">
        <v>163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78</v>
      </c>
      <c r="C48" s="52"/>
      <c r="D48" s="52" t="s">
        <v>33</v>
      </c>
      <c r="E48" s="53"/>
      <c r="F48" s="54" t="s">
        <v>79</v>
      </c>
      <c r="G48" s="61" t="s">
        <v>79</v>
      </c>
      <c r="H48" s="56" t="s">
        <v>36</v>
      </c>
      <c r="I48" s="54" t="s">
        <v>79</v>
      </c>
      <c r="J48" s="62" t="s">
        <v>79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97</v>
      </c>
      <c r="G49" s="61" t="s">
        <v>125</v>
      </c>
      <c r="H49" s="56" t="s">
        <v>36</v>
      </c>
      <c r="I49" s="54" t="s">
        <v>97</v>
      </c>
      <c r="J49" s="62" t="s">
        <v>125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453</v>
      </c>
      <c r="C50" s="52"/>
      <c r="D50" s="52" t="s">
        <v>33</v>
      </c>
      <c r="E50" s="53"/>
      <c r="F50" s="54" t="s">
        <v>108</v>
      </c>
      <c r="G50" s="61" t="s">
        <v>172</v>
      </c>
      <c r="H50" s="56" t="s">
        <v>36</v>
      </c>
      <c r="I50" s="54" t="s">
        <v>108</v>
      </c>
      <c r="J50" s="62" t="s">
        <v>172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315</v>
      </c>
      <c r="C51" s="52"/>
      <c r="D51" s="52" t="s">
        <v>33</v>
      </c>
      <c r="E51" s="53"/>
      <c r="F51" s="54" t="s">
        <v>108</v>
      </c>
      <c r="G51" s="61" t="s">
        <v>172</v>
      </c>
      <c r="H51" s="56" t="s">
        <v>36</v>
      </c>
      <c r="I51" s="54" t="s">
        <v>108</v>
      </c>
      <c r="J51" s="62" t="s">
        <v>172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120</v>
      </c>
      <c r="C11" s="52"/>
      <c r="D11" s="52" t="s">
        <v>33</v>
      </c>
      <c r="E11" s="53"/>
      <c r="F11" s="54" t="s">
        <v>121</v>
      </c>
      <c r="G11" s="61" t="s">
        <v>35</v>
      </c>
      <c r="H11" s="56" t="s">
        <v>36</v>
      </c>
      <c r="I11" s="54" t="s">
        <v>121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123</v>
      </c>
      <c r="C14" s="52"/>
      <c r="D14" s="52" t="s">
        <v>33</v>
      </c>
      <c r="E14" s="53"/>
      <c r="F14" s="54" t="s">
        <v>49</v>
      </c>
      <c r="G14" s="61" t="s">
        <v>50</v>
      </c>
      <c r="H14" s="56" t="s">
        <v>36</v>
      </c>
      <c r="I14" s="54" t="s">
        <v>49</v>
      </c>
      <c r="J14" s="62" t="s">
        <v>50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124</v>
      </c>
      <c r="C15" s="52"/>
      <c r="D15" s="52" t="s">
        <v>33</v>
      </c>
      <c r="E15" s="53"/>
      <c r="F15" s="54" t="s">
        <v>97</v>
      </c>
      <c r="G15" s="61" t="s">
        <v>125</v>
      </c>
      <c r="H15" s="56" t="s">
        <v>36</v>
      </c>
      <c r="I15" s="54" t="s">
        <v>97</v>
      </c>
      <c r="J15" s="62" t="s">
        <v>125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126</v>
      </c>
      <c r="C16" s="52"/>
      <c r="D16" s="52" t="s">
        <v>33</v>
      </c>
      <c r="E16" s="53"/>
      <c r="F16" s="54" t="s">
        <v>60</v>
      </c>
      <c r="G16" s="61" t="s">
        <v>61</v>
      </c>
      <c r="H16" s="56" t="s">
        <v>36</v>
      </c>
      <c r="I16" s="54" t="s">
        <v>61</v>
      </c>
      <c r="J16" s="62" t="s">
        <v>93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127</v>
      </c>
      <c r="C17" s="52"/>
      <c r="D17" s="52" t="s">
        <v>33</v>
      </c>
      <c r="E17" s="53"/>
      <c r="F17" s="54" t="s">
        <v>109</v>
      </c>
      <c r="G17" s="61" t="s">
        <v>110</v>
      </c>
      <c r="H17" s="56" t="s">
        <v>36</v>
      </c>
      <c r="I17" s="54" t="s">
        <v>128</v>
      </c>
      <c r="J17" s="62" t="s">
        <v>129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 t="shared" si="1"/>
      </c>
      <c r="B18" s="60" t="s">
        <v>56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130</v>
      </c>
      <c r="J18" s="62" t="s">
        <v>131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132</v>
      </c>
      <c r="C19" s="52"/>
      <c r="D19" s="52" t="s">
        <v>33</v>
      </c>
      <c r="E19" s="53"/>
      <c r="F19" s="54" t="s">
        <v>133</v>
      </c>
      <c r="G19" s="61" t="s">
        <v>134</v>
      </c>
      <c r="H19" s="56" t="s">
        <v>36</v>
      </c>
      <c r="I19" s="54" t="s">
        <v>133</v>
      </c>
      <c r="J19" s="62" t="s">
        <v>134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 t="shared" si="1"/>
      </c>
      <c r="B20" s="60" t="s">
        <v>135</v>
      </c>
      <c r="C20" s="52"/>
      <c r="D20" s="52" t="s">
        <v>33</v>
      </c>
      <c r="E20" s="53"/>
      <c r="F20" s="54" t="s">
        <v>79</v>
      </c>
      <c r="G20" s="61" t="s">
        <v>79</v>
      </c>
      <c r="H20" s="56" t="s">
        <v>36</v>
      </c>
      <c r="I20" s="54" t="s">
        <v>79</v>
      </c>
      <c r="J20" s="62" t="s">
        <v>79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136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64</v>
      </c>
      <c r="J21" s="62" t="s">
        <v>65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66</v>
      </c>
      <c r="C22" s="52"/>
      <c r="D22" s="52" t="s">
        <v>33</v>
      </c>
      <c r="E22" s="53"/>
      <c r="F22" s="54" t="s">
        <v>43</v>
      </c>
      <c r="G22" s="61" t="s">
        <v>39</v>
      </c>
      <c r="H22" s="56" t="s">
        <v>36</v>
      </c>
      <c r="I22" s="54" t="s">
        <v>43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137</v>
      </c>
      <c r="C23" s="52"/>
      <c r="D23" s="52" t="s">
        <v>33</v>
      </c>
      <c r="E23" s="53"/>
      <c r="F23" s="54" t="s">
        <v>49</v>
      </c>
      <c r="G23" s="61" t="s">
        <v>50</v>
      </c>
      <c r="H23" s="56" t="s">
        <v>36</v>
      </c>
      <c r="I23" s="54" t="s">
        <v>49</v>
      </c>
      <c r="J23" s="62" t="s">
        <v>50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138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139</v>
      </c>
      <c r="C26" s="52"/>
      <c r="D26" s="52" t="s">
        <v>33</v>
      </c>
      <c r="E26" s="53"/>
      <c r="F26" s="54" t="s">
        <v>140</v>
      </c>
      <c r="G26" s="61" t="s">
        <v>141</v>
      </c>
      <c r="H26" s="56" t="s">
        <v>36</v>
      </c>
      <c r="I26" s="54" t="s">
        <v>142</v>
      </c>
      <c r="J26" s="62" t="s">
        <v>143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144</v>
      </c>
      <c r="C27" s="52"/>
      <c r="D27" s="52" t="s">
        <v>33</v>
      </c>
      <c r="E27" s="53"/>
      <c r="F27" s="54" t="s">
        <v>113</v>
      </c>
      <c r="G27" s="61" t="s">
        <v>145</v>
      </c>
      <c r="H27" s="56" t="s">
        <v>36</v>
      </c>
      <c r="I27" s="54" t="s">
        <v>113</v>
      </c>
      <c r="J27" s="62" t="s">
        <v>145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66</v>
      </c>
      <c r="C28" s="52"/>
      <c r="D28" s="52" t="s">
        <v>33</v>
      </c>
      <c r="E28" s="53"/>
      <c r="F28" s="54" t="s">
        <v>60</v>
      </c>
      <c r="G28" s="61" t="s">
        <v>61</v>
      </c>
      <c r="H28" s="56" t="s">
        <v>36</v>
      </c>
      <c r="I28" s="54" t="s">
        <v>60</v>
      </c>
      <c r="J28" s="62" t="s">
        <v>61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63"/>
      <c r="B29" s="64"/>
      <c r="C29" s="64"/>
      <c r="D29" s="64"/>
      <c r="E29" s="65"/>
      <c r="F29" s="66"/>
      <c r="G29" s="67"/>
      <c r="H29" s="68"/>
      <c r="I29" s="66"/>
      <c r="J29" s="69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146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</v>
      </c>
      <c r="C31" s="52"/>
      <c r="D31" s="52" t="s">
        <v>33</v>
      </c>
      <c r="E31" s="53"/>
      <c r="F31" s="54" t="s">
        <v>34</v>
      </c>
      <c r="G31" s="61" t="s">
        <v>147</v>
      </c>
      <c r="H31" s="56" t="s">
        <v>36</v>
      </c>
      <c r="I31" s="54" t="s">
        <v>34</v>
      </c>
      <c r="J31" s="62" t="s">
        <v>147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148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149</v>
      </c>
      <c r="C34" s="52"/>
      <c r="D34" s="52" t="s">
        <v>33</v>
      </c>
      <c r="E34" s="53"/>
      <c r="F34" s="54" t="s">
        <v>50</v>
      </c>
      <c r="G34" s="61" t="s">
        <v>141</v>
      </c>
      <c r="H34" s="56" t="s">
        <v>36</v>
      </c>
      <c r="I34" s="54" t="s">
        <v>50</v>
      </c>
      <c r="J34" s="62" t="s">
        <v>141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213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214</v>
      </c>
      <c r="C14" s="52"/>
      <c r="D14" s="52" t="s">
        <v>33</v>
      </c>
      <c r="E14" s="53"/>
      <c r="F14" s="54" t="s">
        <v>215</v>
      </c>
      <c r="G14" s="61" t="s">
        <v>35</v>
      </c>
      <c r="H14" s="56" t="s">
        <v>36</v>
      </c>
      <c r="I14" s="54" t="s">
        <v>216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456</v>
      </c>
      <c r="C17" s="52"/>
      <c r="D17" s="52" t="s">
        <v>33</v>
      </c>
      <c r="E17" s="53"/>
      <c r="F17" s="54" t="s">
        <v>198</v>
      </c>
      <c r="G17" s="61" t="s">
        <v>215</v>
      </c>
      <c r="H17" s="56" t="s">
        <v>36</v>
      </c>
      <c r="I17" s="54" t="s">
        <v>198</v>
      </c>
      <c r="J17" s="62" t="s">
        <v>215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372</v>
      </c>
      <c r="C18" s="52"/>
      <c r="D18" s="52" t="s">
        <v>33</v>
      </c>
      <c r="E18" s="53"/>
      <c r="F18" s="54" t="s">
        <v>94</v>
      </c>
      <c r="G18" s="61" t="s">
        <v>109</v>
      </c>
      <c r="H18" s="56" t="s">
        <v>36</v>
      </c>
      <c r="I18" s="54" t="s">
        <v>343</v>
      </c>
      <c r="J18" s="62" t="s">
        <v>457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97</v>
      </c>
      <c r="G19" s="61" t="s">
        <v>125</v>
      </c>
      <c r="H19" s="56" t="s">
        <v>36</v>
      </c>
      <c r="I19" s="54" t="s">
        <v>86</v>
      </c>
      <c r="J19" s="62" t="s">
        <v>88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78</v>
      </c>
      <c r="C20" s="52"/>
      <c r="D20" s="52" t="s">
        <v>33</v>
      </c>
      <c r="E20" s="53"/>
      <c r="F20" s="54" t="s">
        <v>79</v>
      </c>
      <c r="G20" s="61" t="s">
        <v>79</v>
      </c>
      <c r="H20" s="56" t="s">
        <v>36</v>
      </c>
      <c r="I20" s="54" t="s">
        <v>79</v>
      </c>
      <c r="J20" s="62" t="s">
        <v>79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114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182</v>
      </c>
      <c r="C22" s="52"/>
      <c r="D22" s="52" t="s">
        <v>33</v>
      </c>
      <c r="E22" s="53"/>
      <c r="F22" s="54" t="s">
        <v>77</v>
      </c>
      <c r="G22" s="61" t="s">
        <v>43</v>
      </c>
      <c r="H22" s="56" t="s">
        <v>36</v>
      </c>
      <c r="I22" s="54" t="s">
        <v>77</v>
      </c>
      <c r="J22" s="62" t="s">
        <v>43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87</v>
      </c>
      <c r="C23" s="52"/>
      <c r="D23" s="52" t="s">
        <v>33</v>
      </c>
      <c r="E23" s="53"/>
      <c r="F23" s="54" t="s">
        <v>65</v>
      </c>
      <c r="G23" s="61" t="s">
        <v>75</v>
      </c>
      <c r="H23" s="56" t="s">
        <v>36</v>
      </c>
      <c r="I23" s="54" t="s">
        <v>106</v>
      </c>
      <c r="J23" s="62" t="s">
        <v>371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458</v>
      </c>
      <c r="C24" s="52"/>
      <c r="D24" s="52" t="s">
        <v>33</v>
      </c>
      <c r="E24" s="53"/>
      <c r="F24" s="54" t="s">
        <v>204</v>
      </c>
      <c r="G24" s="61" t="s">
        <v>384</v>
      </c>
      <c r="H24" s="56" t="s">
        <v>36</v>
      </c>
      <c r="I24" s="54" t="s">
        <v>204</v>
      </c>
      <c r="J24" s="62" t="s">
        <v>384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115</v>
      </c>
      <c r="C25" s="52"/>
      <c r="D25" s="52" t="s">
        <v>33</v>
      </c>
      <c r="E25" s="53"/>
      <c r="F25" s="54" t="s">
        <v>65</v>
      </c>
      <c r="G25" s="61" t="s">
        <v>75</v>
      </c>
      <c r="H25" s="56" t="s">
        <v>36</v>
      </c>
      <c r="I25" s="54" t="s">
        <v>65</v>
      </c>
      <c r="J25" s="62" t="s">
        <v>75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117</v>
      </c>
      <c r="C26" s="52"/>
      <c r="D26" s="52" t="s">
        <v>33</v>
      </c>
      <c r="E26" s="53"/>
      <c r="F26" s="54" t="s">
        <v>65</v>
      </c>
      <c r="G26" s="61" t="s">
        <v>75</v>
      </c>
      <c r="H26" s="56" t="s">
        <v>36</v>
      </c>
      <c r="I26" s="54" t="s">
        <v>65</v>
      </c>
      <c r="J26" s="62" t="s">
        <v>75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76</v>
      </c>
      <c r="C27" s="52"/>
      <c r="D27" s="52" t="s">
        <v>33</v>
      </c>
      <c r="E27" s="53"/>
      <c r="F27" s="54" t="s">
        <v>43</v>
      </c>
      <c r="G27" s="61" t="s">
        <v>39</v>
      </c>
      <c r="H27" s="56" t="s">
        <v>36</v>
      </c>
      <c r="I27" s="54" t="s">
        <v>43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298</v>
      </c>
      <c r="C28" s="52"/>
      <c r="D28" s="52" t="s">
        <v>33</v>
      </c>
      <c r="E28" s="53"/>
      <c r="F28" s="54" t="s">
        <v>88</v>
      </c>
      <c r="G28" s="61" t="s">
        <v>89</v>
      </c>
      <c r="H28" s="56" t="s">
        <v>36</v>
      </c>
      <c r="I28" s="54" t="s">
        <v>90</v>
      </c>
      <c r="J28" s="62" t="s">
        <v>91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231</v>
      </c>
      <c r="C29" s="52"/>
      <c r="D29" s="52" t="s">
        <v>33</v>
      </c>
      <c r="E29" s="53"/>
      <c r="F29" s="54" t="s">
        <v>82</v>
      </c>
      <c r="G29" s="61" t="s">
        <v>198</v>
      </c>
      <c r="H29" s="56" t="s">
        <v>36</v>
      </c>
      <c r="I29" s="54" t="s">
        <v>199</v>
      </c>
      <c r="J29" s="62" t="s">
        <v>200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459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219</v>
      </c>
      <c r="C32" s="52"/>
      <c r="D32" s="52" t="s">
        <v>33</v>
      </c>
      <c r="E32" s="53"/>
      <c r="F32" s="54" t="s">
        <v>97</v>
      </c>
      <c r="G32" s="61" t="s">
        <v>125</v>
      </c>
      <c r="H32" s="56" t="s">
        <v>36</v>
      </c>
      <c r="I32" s="54" t="s">
        <v>97</v>
      </c>
      <c r="J32" s="62" t="s">
        <v>125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132</v>
      </c>
      <c r="C33" s="52"/>
      <c r="D33" s="52" t="s">
        <v>33</v>
      </c>
      <c r="E33" s="53"/>
      <c r="F33" s="54" t="s">
        <v>65</v>
      </c>
      <c r="G33" s="61" t="s">
        <v>75</v>
      </c>
      <c r="H33" s="56" t="s">
        <v>36</v>
      </c>
      <c r="I33" s="54" t="s">
        <v>65</v>
      </c>
      <c r="J33" s="62" t="s">
        <v>75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127</v>
      </c>
      <c r="C34" s="52"/>
      <c r="D34" s="52" t="s">
        <v>33</v>
      </c>
      <c r="E34" s="53"/>
      <c r="F34" s="54" t="s">
        <v>94</v>
      </c>
      <c r="G34" s="61" t="s">
        <v>109</v>
      </c>
      <c r="H34" s="56" t="s">
        <v>36</v>
      </c>
      <c r="I34" s="54" t="s">
        <v>283</v>
      </c>
      <c r="J34" s="62" t="s">
        <v>128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136</v>
      </c>
      <c r="C35" s="52"/>
      <c r="D35" s="52" t="s">
        <v>33</v>
      </c>
      <c r="E35" s="53"/>
      <c r="F35" s="54" t="s">
        <v>108</v>
      </c>
      <c r="G35" s="61" t="s">
        <v>172</v>
      </c>
      <c r="H35" s="56" t="s">
        <v>36</v>
      </c>
      <c r="I35" s="54" t="s">
        <v>108</v>
      </c>
      <c r="J35" s="62" t="s">
        <v>172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66</v>
      </c>
      <c r="C36" s="52"/>
      <c r="D36" s="52" t="s">
        <v>33</v>
      </c>
      <c r="E36" s="53"/>
      <c r="F36" s="54" t="s">
        <v>65</v>
      </c>
      <c r="G36" s="61" t="s">
        <v>75</v>
      </c>
      <c r="H36" s="56" t="s">
        <v>36</v>
      </c>
      <c r="I36" s="54" t="s">
        <v>65</v>
      </c>
      <c r="J36" s="62" t="s">
        <v>75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460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120</v>
      </c>
      <c r="C43" s="52"/>
      <c r="D43" s="52" t="s">
        <v>33</v>
      </c>
      <c r="E43" s="53"/>
      <c r="F43" s="54" t="s">
        <v>121</v>
      </c>
      <c r="G43" s="61" t="s">
        <v>121</v>
      </c>
      <c r="H43" s="56" t="s">
        <v>36</v>
      </c>
      <c r="I43" s="54" t="s">
        <v>121</v>
      </c>
      <c r="J43" s="62" t="s">
        <v>121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461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291</v>
      </c>
      <c r="C46" s="52"/>
      <c r="D46" s="52" t="s">
        <v>33</v>
      </c>
      <c r="E46" s="53"/>
      <c r="F46" s="54" t="s">
        <v>39</v>
      </c>
      <c r="G46" s="61" t="s">
        <v>39</v>
      </c>
      <c r="H46" s="56" t="s">
        <v>36</v>
      </c>
      <c r="I46" s="54" t="s">
        <v>39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218</v>
      </c>
      <c r="C17" s="52"/>
      <c r="D17" s="52" t="s">
        <v>33</v>
      </c>
      <c r="E17" s="53"/>
      <c r="F17" s="54" t="s">
        <v>97</v>
      </c>
      <c r="G17" s="61" t="s">
        <v>125</v>
      </c>
      <c r="H17" s="56" t="s">
        <v>36</v>
      </c>
      <c r="I17" s="54" t="s">
        <v>97</v>
      </c>
      <c r="J17" s="62" t="s">
        <v>125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464</v>
      </c>
      <c r="C18" s="52"/>
      <c r="D18" s="52" t="s">
        <v>33</v>
      </c>
      <c r="E18" s="53"/>
      <c r="F18" s="54" t="s">
        <v>88</v>
      </c>
      <c r="G18" s="61" t="s">
        <v>89</v>
      </c>
      <c r="H18" s="56" t="s">
        <v>36</v>
      </c>
      <c r="I18" s="54" t="s">
        <v>88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87</v>
      </c>
      <c r="C19" s="52"/>
      <c r="D19" s="52" t="s">
        <v>33</v>
      </c>
      <c r="E19" s="53"/>
      <c r="F19" s="54" t="s">
        <v>88</v>
      </c>
      <c r="G19" s="61" t="s">
        <v>89</v>
      </c>
      <c r="H19" s="56" t="s">
        <v>36</v>
      </c>
      <c r="I19" s="54" t="s">
        <v>90</v>
      </c>
      <c r="J19" s="62" t="s">
        <v>91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100</v>
      </c>
      <c r="C20" s="52"/>
      <c r="D20" s="52" t="s">
        <v>33</v>
      </c>
      <c r="E20" s="53"/>
      <c r="F20" s="54" t="s">
        <v>88</v>
      </c>
      <c r="G20" s="61" t="s">
        <v>89</v>
      </c>
      <c r="H20" s="56" t="s">
        <v>36</v>
      </c>
      <c r="I20" s="54" t="s">
        <v>159</v>
      </c>
      <c r="J20" s="62" t="s">
        <v>160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389</v>
      </c>
      <c r="C21" s="52"/>
      <c r="D21" s="52" t="s">
        <v>33</v>
      </c>
      <c r="E21" s="53"/>
      <c r="F21" s="54" t="s">
        <v>65</v>
      </c>
      <c r="G21" s="61" t="s">
        <v>75</v>
      </c>
      <c r="H21" s="56" t="s">
        <v>36</v>
      </c>
      <c r="I21" s="54" t="s">
        <v>391</v>
      </c>
      <c r="J21" s="62" t="s">
        <v>363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65</v>
      </c>
      <c r="G22" s="61" t="s">
        <v>75</v>
      </c>
      <c r="H22" s="56" t="s">
        <v>36</v>
      </c>
      <c r="I22" s="54" t="s">
        <v>201</v>
      </c>
      <c r="J22" s="62" t="s">
        <v>133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115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176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66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275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465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158</v>
      </c>
      <c r="C29" s="52"/>
      <c r="D29" s="52" t="s">
        <v>33</v>
      </c>
      <c r="E29" s="53"/>
      <c r="F29" s="54" t="s">
        <v>49</v>
      </c>
      <c r="G29" s="61" t="s">
        <v>50</v>
      </c>
      <c r="H29" s="56" t="s">
        <v>36</v>
      </c>
      <c r="I29" s="54" t="s">
        <v>51</v>
      </c>
      <c r="J29" s="62" t="s">
        <v>52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62</v>
      </c>
      <c r="C30" s="52"/>
      <c r="D30" s="52" t="s">
        <v>33</v>
      </c>
      <c r="E30" s="53"/>
      <c r="F30" s="54" t="s">
        <v>43</v>
      </c>
      <c r="G30" s="61" t="s">
        <v>39</v>
      </c>
      <c r="H30" s="56" t="s">
        <v>36</v>
      </c>
      <c r="I30" s="54" t="s">
        <v>43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108</v>
      </c>
      <c r="G31" s="61" t="s">
        <v>172</v>
      </c>
      <c r="H31" s="56" t="s">
        <v>36</v>
      </c>
      <c r="I31" s="54" t="s">
        <v>259</v>
      </c>
      <c r="J31" s="62" t="s">
        <v>64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136</v>
      </c>
      <c r="C32" s="52"/>
      <c r="D32" s="52" t="s">
        <v>33</v>
      </c>
      <c r="E32" s="53"/>
      <c r="F32" s="54" t="s">
        <v>108</v>
      </c>
      <c r="G32" s="61" t="s">
        <v>172</v>
      </c>
      <c r="H32" s="56" t="s">
        <v>36</v>
      </c>
      <c r="I32" s="54" t="s">
        <v>108</v>
      </c>
      <c r="J32" s="62" t="s">
        <v>172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195</v>
      </c>
      <c r="C33" s="52"/>
      <c r="D33" s="52" t="s">
        <v>33</v>
      </c>
      <c r="E33" s="53"/>
      <c r="F33" s="54" t="s">
        <v>77</v>
      </c>
      <c r="G33" s="61" t="s">
        <v>43</v>
      </c>
      <c r="H33" s="56" t="s">
        <v>36</v>
      </c>
      <c r="I33" s="54" t="s">
        <v>77</v>
      </c>
      <c r="J33" s="62" t="s">
        <v>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466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81</v>
      </c>
      <c r="C40" s="52"/>
      <c r="D40" s="52" t="s">
        <v>33</v>
      </c>
      <c r="E40" s="53"/>
      <c r="F40" s="54" t="s">
        <v>190</v>
      </c>
      <c r="G40" s="61" t="s">
        <v>191</v>
      </c>
      <c r="H40" s="56" t="s">
        <v>36</v>
      </c>
      <c r="I40" s="54" t="s">
        <v>190</v>
      </c>
      <c r="J40" s="62" t="s">
        <v>191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74</v>
      </c>
      <c r="C41" s="52"/>
      <c r="D41" s="52" t="s">
        <v>33</v>
      </c>
      <c r="E41" s="53"/>
      <c r="F41" s="54" t="s">
        <v>65</v>
      </c>
      <c r="G41" s="61" t="s">
        <v>75</v>
      </c>
      <c r="H41" s="56" t="s">
        <v>36</v>
      </c>
      <c r="I41" s="54" t="s">
        <v>65</v>
      </c>
      <c r="J41" s="62" t="s">
        <v>75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144</v>
      </c>
      <c r="C42" s="52"/>
      <c r="D42" s="52" t="s">
        <v>33</v>
      </c>
      <c r="E42" s="53"/>
      <c r="F42" s="54" t="s">
        <v>60</v>
      </c>
      <c r="G42" s="61" t="s">
        <v>61</v>
      </c>
      <c r="H42" s="56" t="s">
        <v>36</v>
      </c>
      <c r="I42" s="54" t="s">
        <v>60</v>
      </c>
      <c r="J42" s="62" t="s">
        <v>61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78</v>
      </c>
      <c r="C43" s="52"/>
      <c r="D43" s="52" t="s">
        <v>33</v>
      </c>
      <c r="E43" s="53"/>
      <c r="F43" s="54" t="s">
        <v>281</v>
      </c>
      <c r="G43" s="61" t="s">
        <v>282</v>
      </c>
      <c r="H43" s="56" t="s">
        <v>36</v>
      </c>
      <c r="I43" s="54" t="s">
        <v>281</v>
      </c>
      <c r="J43" s="62" t="s">
        <v>282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368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369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469</v>
      </c>
      <c r="C17" s="52"/>
      <c r="D17" s="52" t="s">
        <v>33</v>
      </c>
      <c r="E17" s="53"/>
      <c r="F17" s="54" t="s">
        <v>88</v>
      </c>
      <c r="G17" s="61" t="s">
        <v>89</v>
      </c>
      <c r="H17" s="56" t="s">
        <v>36</v>
      </c>
      <c r="I17" s="54" t="s">
        <v>88</v>
      </c>
      <c r="J17" s="62" t="s">
        <v>89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218</v>
      </c>
      <c r="C18" s="52"/>
      <c r="D18" s="52" t="s">
        <v>33</v>
      </c>
      <c r="E18" s="53"/>
      <c r="F18" s="54" t="s">
        <v>88</v>
      </c>
      <c r="G18" s="61" t="s">
        <v>89</v>
      </c>
      <c r="H18" s="56" t="s">
        <v>36</v>
      </c>
      <c r="I18" s="54" t="s">
        <v>88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470</v>
      </c>
      <c r="C19" s="52"/>
      <c r="D19" s="52" t="s">
        <v>33</v>
      </c>
      <c r="E19" s="53"/>
      <c r="F19" s="54" t="s">
        <v>65</v>
      </c>
      <c r="G19" s="61" t="s">
        <v>75</v>
      </c>
      <c r="H19" s="56" t="s">
        <v>36</v>
      </c>
      <c r="I19" s="54" t="s">
        <v>65</v>
      </c>
      <c r="J19" s="62" t="s">
        <v>75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87</v>
      </c>
      <c r="C20" s="52"/>
      <c r="D20" s="52" t="s">
        <v>33</v>
      </c>
      <c r="E20" s="53"/>
      <c r="F20" s="54" t="s">
        <v>65</v>
      </c>
      <c r="G20" s="61" t="s">
        <v>75</v>
      </c>
      <c r="H20" s="56" t="s">
        <v>36</v>
      </c>
      <c r="I20" s="54" t="s">
        <v>106</v>
      </c>
      <c r="J20" s="62" t="s">
        <v>371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100</v>
      </c>
      <c r="C21" s="52"/>
      <c r="D21" s="52" t="s">
        <v>33</v>
      </c>
      <c r="E21" s="53"/>
      <c r="F21" s="54" t="s">
        <v>43</v>
      </c>
      <c r="G21" s="61" t="s">
        <v>39</v>
      </c>
      <c r="H21" s="56" t="s">
        <v>36</v>
      </c>
      <c r="I21" s="54" t="s">
        <v>102</v>
      </c>
      <c r="J21" s="62" t="s">
        <v>422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65</v>
      </c>
      <c r="G22" s="61" t="s">
        <v>75</v>
      </c>
      <c r="H22" s="56" t="s">
        <v>36</v>
      </c>
      <c r="I22" s="54" t="s">
        <v>201</v>
      </c>
      <c r="J22" s="62" t="s">
        <v>133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78</v>
      </c>
      <c r="C23" s="52"/>
      <c r="D23" s="52" t="s">
        <v>33</v>
      </c>
      <c r="E23" s="53"/>
      <c r="F23" s="54" t="s">
        <v>79</v>
      </c>
      <c r="G23" s="61" t="s">
        <v>79</v>
      </c>
      <c r="H23" s="56" t="s">
        <v>36</v>
      </c>
      <c r="I23" s="54" t="s">
        <v>79</v>
      </c>
      <c r="J23" s="62" t="s">
        <v>79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114</v>
      </c>
      <c r="C24" s="52"/>
      <c r="D24" s="52" t="s">
        <v>33</v>
      </c>
      <c r="E24" s="53"/>
      <c r="F24" s="54" t="s">
        <v>35</v>
      </c>
      <c r="G24" s="61" t="s">
        <v>35</v>
      </c>
      <c r="H24" s="56" t="s">
        <v>36</v>
      </c>
      <c r="I24" s="54" t="s">
        <v>35</v>
      </c>
      <c r="J24" s="62" t="s">
        <v>35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458</v>
      </c>
      <c r="C25" s="52"/>
      <c r="D25" s="52" t="s">
        <v>33</v>
      </c>
      <c r="E25" s="53"/>
      <c r="F25" s="54" t="s">
        <v>108</v>
      </c>
      <c r="G25" s="61" t="s">
        <v>172</v>
      </c>
      <c r="H25" s="56" t="s">
        <v>36</v>
      </c>
      <c r="I25" s="54" t="s">
        <v>108</v>
      </c>
      <c r="J25" s="62" t="s">
        <v>172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179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115</v>
      </c>
      <c r="C27" s="52"/>
      <c r="D27" s="52" t="s">
        <v>33</v>
      </c>
      <c r="E27" s="53"/>
      <c r="F27" s="54" t="s">
        <v>65</v>
      </c>
      <c r="G27" s="61" t="s">
        <v>75</v>
      </c>
      <c r="H27" s="56" t="s">
        <v>36</v>
      </c>
      <c r="I27" s="54" t="s">
        <v>65</v>
      </c>
      <c r="J27" s="62" t="s">
        <v>75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117</v>
      </c>
      <c r="C28" s="52"/>
      <c r="D28" s="52" t="s">
        <v>33</v>
      </c>
      <c r="E28" s="53"/>
      <c r="F28" s="54" t="s">
        <v>77</v>
      </c>
      <c r="G28" s="61" t="s">
        <v>43</v>
      </c>
      <c r="H28" s="56" t="s">
        <v>36</v>
      </c>
      <c r="I28" s="54" t="s">
        <v>77</v>
      </c>
      <c r="J28" s="62" t="s">
        <v>43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365</v>
      </c>
      <c r="C29" s="52"/>
      <c r="D29" s="52" t="s">
        <v>33</v>
      </c>
      <c r="E29" s="53"/>
      <c r="F29" s="54" t="s">
        <v>196</v>
      </c>
      <c r="G29" s="61" t="s">
        <v>197</v>
      </c>
      <c r="H29" s="56" t="s">
        <v>36</v>
      </c>
      <c r="I29" s="54" t="s">
        <v>196</v>
      </c>
      <c r="J29" s="62" t="s">
        <v>197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135</v>
      </c>
      <c r="C30" s="52"/>
      <c r="D30" s="52" t="s">
        <v>33</v>
      </c>
      <c r="E30" s="53"/>
      <c r="F30" s="54" t="s">
        <v>35</v>
      </c>
      <c r="G30" s="61" t="s">
        <v>35</v>
      </c>
      <c r="H30" s="56" t="s">
        <v>36</v>
      </c>
      <c r="I30" s="54" t="s">
        <v>35</v>
      </c>
      <c r="J30" s="62" t="s">
        <v>35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139</v>
      </c>
      <c r="C31" s="52"/>
      <c r="D31" s="52" t="s">
        <v>33</v>
      </c>
      <c r="E31" s="53"/>
      <c r="F31" s="54" t="s">
        <v>82</v>
      </c>
      <c r="G31" s="61" t="s">
        <v>198</v>
      </c>
      <c r="H31" s="56" t="s">
        <v>36</v>
      </c>
      <c r="I31" s="54" t="s">
        <v>199</v>
      </c>
      <c r="J31" s="62" t="s">
        <v>200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471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472</v>
      </c>
      <c r="C34" s="52"/>
      <c r="D34" s="52" t="s">
        <v>33</v>
      </c>
      <c r="E34" s="53"/>
      <c r="F34" s="54" t="s">
        <v>473</v>
      </c>
      <c r="G34" s="61" t="s">
        <v>159</v>
      </c>
      <c r="H34" s="56" t="s">
        <v>36</v>
      </c>
      <c r="I34" s="54" t="s">
        <v>474</v>
      </c>
      <c r="J34" s="62" t="s">
        <v>475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277</v>
      </c>
      <c r="C35" s="52"/>
      <c r="D35" s="52" t="s">
        <v>33</v>
      </c>
      <c r="E35" s="53"/>
      <c r="F35" s="54" t="s">
        <v>204</v>
      </c>
      <c r="G35" s="61" t="s">
        <v>384</v>
      </c>
      <c r="H35" s="56" t="s">
        <v>36</v>
      </c>
      <c r="I35" s="54" t="s">
        <v>339</v>
      </c>
      <c r="J35" s="62" t="s">
        <v>54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476</v>
      </c>
      <c r="C36" s="52"/>
      <c r="D36" s="52" t="s">
        <v>33</v>
      </c>
      <c r="E36" s="53"/>
      <c r="F36" s="54" t="s">
        <v>77</v>
      </c>
      <c r="G36" s="61" t="s">
        <v>43</v>
      </c>
      <c r="H36" s="56" t="s">
        <v>36</v>
      </c>
      <c r="I36" s="54" t="s">
        <v>77</v>
      </c>
      <c r="J36" s="62" t="s">
        <v>43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477</v>
      </c>
      <c r="C37" s="52"/>
      <c r="D37" s="52" t="s">
        <v>33</v>
      </c>
      <c r="E37" s="53"/>
      <c r="F37" s="54" t="s">
        <v>196</v>
      </c>
      <c r="G37" s="61" t="s">
        <v>197</v>
      </c>
      <c r="H37" s="56" t="s">
        <v>36</v>
      </c>
      <c r="I37" s="54" t="s">
        <v>196</v>
      </c>
      <c r="J37" s="62" t="s">
        <v>197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177</v>
      </c>
      <c r="C38" s="52"/>
      <c r="D38" s="52" t="s">
        <v>33</v>
      </c>
      <c r="E38" s="53"/>
      <c r="F38" s="54" t="s">
        <v>60</v>
      </c>
      <c r="G38" s="61" t="s">
        <v>61</v>
      </c>
      <c r="H38" s="56" t="s">
        <v>36</v>
      </c>
      <c r="I38" s="54" t="s">
        <v>60</v>
      </c>
      <c r="J38" s="62" t="s">
        <v>61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223</v>
      </c>
      <c r="C39" s="52"/>
      <c r="D39" s="52" t="s">
        <v>33</v>
      </c>
      <c r="E39" s="53"/>
      <c r="F39" s="54" t="s">
        <v>281</v>
      </c>
      <c r="G39" s="61" t="s">
        <v>282</v>
      </c>
      <c r="H39" s="56" t="s">
        <v>36</v>
      </c>
      <c r="I39" s="54" t="s">
        <v>281</v>
      </c>
      <c r="J39" s="62" t="s">
        <v>282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35</v>
      </c>
      <c r="G40" s="61" t="s">
        <v>35</v>
      </c>
      <c r="H40" s="56" t="s">
        <v>36</v>
      </c>
      <c r="I40" s="54" t="s">
        <v>35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66</v>
      </c>
      <c r="C41" s="52"/>
      <c r="D41" s="52" t="s">
        <v>33</v>
      </c>
      <c r="E41" s="53"/>
      <c r="F41" s="54" t="s">
        <v>94</v>
      </c>
      <c r="G41" s="61" t="s">
        <v>109</v>
      </c>
      <c r="H41" s="56" t="s">
        <v>36</v>
      </c>
      <c r="I41" s="54" t="s">
        <v>94</v>
      </c>
      <c r="J41" s="62" t="s">
        <v>109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80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81</v>
      </c>
      <c r="C44" s="52"/>
      <c r="D44" s="52" t="s">
        <v>33</v>
      </c>
      <c r="E44" s="53"/>
      <c r="F44" s="54" t="s">
        <v>82</v>
      </c>
      <c r="G44" s="61" t="s">
        <v>35</v>
      </c>
      <c r="H44" s="56" t="s">
        <v>36</v>
      </c>
      <c r="I44" s="54" t="s">
        <v>82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83</v>
      </c>
      <c r="C45" s="52"/>
      <c r="D45" s="52" t="s">
        <v>33</v>
      </c>
      <c r="E45" s="53"/>
      <c r="F45" s="54" t="s">
        <v>84</v>
      </c>
      <c r="G45" s="61" t="s">
        <v>35</v>
      </c>
      <c r="H45" s="56" t="s">
        <v>36</v>
      </c>
      <c r="I45" s="54" t="s">
        <v>84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478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479</v>
      </c>
      <c r="C48" s="52"/>
      <c r="D48" s="52" t="s">
        <v>33</v>
      </c>
      <c r="E48" s="53"/>
      <c r="F48" s="54" t="s">
        <v>97</v>
      </c>
      <c r="G48" s="61" t="s">
        <v>125</v>
      </c>
      <c r="H48" s="56" t="s">
        <v>36</v>
      </c>
      <c r="I48" s="54" t="s">
        <v>97</v>
      </c>
      <c r="J48" s="62" t="s">
        <v>125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480</v>
      </c>
      <c r="C49" s="52"/>
      <c r="D49" s="52" t="s">
        <v>33</v>
      </c>
      <c r="E49" s="53"/>
      <c r="F49" s="54" t="s">
        <v>89</v>
      </c>
      <c r="G49" s="61" t="s">
        <v>270</v>
      </c>
      <c r="H49" s="56" t="s">
        <v>36</v>
      </c>
      <c r="I49" s="54" t="s">
        <v>89</v>
      </c>
      <c r="J49" s="62" t="s">
        <v>270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288</v>
      </c>
      <c r="C50" s="52"/>
      <c r="D50" s="52" t="s">
        <v>33</v>
      </c>
      <c r="E50" s="53"/>
      <c r="F50" s="54" t="s">
        <v>65</v>
      </c>
      <c r="G50" s="61" t="s">
        <v>75</v>
      </c>
      <c r="H50" s="56" t="s">
        <v>36</v>
      </c>
      <c r="I50" s="54" t="s">
        <v>65</v>
      </c>
      <c r="J50" s="62" t="s">
        <v>75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176</v>
      </c>
      <c r="C51" s="52"/>
      <c r="D51" s="52" t="s">
        <v>33</v>
      </c>
      <c r="E51" s="53"/>
      <c r="F51" s="54" t="s">
        <v>108</v>
      </c>
      <c r="G51" s="61" t="s">
        <v>172</v>
      </c>
      <c r="H51" s="56" t="s">
        <v>36</v>
      </c>
      <c r="I51" s="54" t="s">
        <v>108</v>
      </c>
      <c r="J51" s="62" t="s">
        <v>172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347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348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215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74</v>
      </c>
      <c r="C14" s="52"/>
      <c r="D14" s="52" t="s">
        <v>33</v>
      </c>
      <c r="E14" s="53"/>
      <c r="F14" s="54" t="s">
        <v>97</v>
      </c>
      <c r="G14" s="61" t="s">
        <v>35</v>
      </c>
      <c r="H14" s="56" t="s">
        <v>36</v>
      </c>
      <c r="I14" s="54" t="s">
        <v>97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62</v>
      </c>
      <c r="C17" s="52"/>
      <c r="D17" s="52" t="s">
        <v>33</v>
      </c>
      <c r="E17" s="53"/>
      <c r="F17" s="54" t="s">
        <v>49</v>
      </c>
      <c r="G17" s="61" t="s">
        <v>50</v>
      </c>
      <c r="H17" s="56" t="s">
        <v>36</v>
      </c>
      <c r="I17" s="54" t="s">
        <v>49</v>
      </c>
      <c r="J17" s="62" t="s">
        <v>50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124</v>
      </c>
      <c r="C18" s="52"/>
      <c r="D18" s="52" t="s">
        <v>33</v>
      </c>
      <c r="E18" s="53"/>
      <c r="F18" s="54" t="s">
        <v>88</v>
      </c>
      <c r="G18" s="61" t="s">
        <v>89</v>
      </c>
      <c r="H18" s="56" t="s">
        <v>36</v>
      </c>
      <c r="I18" s="54" t="s">
        <v>88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97</v>
      </c>
      <c r="G19" s="61" t="s">
        <v>125</v>
      </c>
      <c r="H19" s="56" t="s">
        <v>36</v>
      </c>
      <c r="I19" s="54" t="s">
        <v>86</v>
      </c>
      <c r="J19" s="62" t="s">
        <v>88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43</v>
      </c>
      <c r="G20" s="61" t="s">
        <v>39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222</v>
      </c>
      <c r="C21" s="52"/>
      <c r="D21" s="52" t="s">
        <v>33</v>
      </c>
      <c r="E21" s="53"/>
      <c r="F21" s="54" t="s">
        <v>108</v>
      </c>
      <c r="G21" s="61" t="s">
        <v>172</v>
      </c>
      <c r="H21" s="56" t="s">
        <v>36</v>
      </c>
      <c r="I21" s="54" t="s">
        <v>108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115</v>
      </c>
      <c r="C22" s="52"/>
      <c r="D22" s="52" t="s">
        <v>33</v>
      </c>
      <c r="E22" s="53"/>
      <c r="F22" s="54" t="s">
        <v>94</v>
      </c>
      <c r="G22" s="61" t="s">
        <v>109</v>
      </c>
      <c r="H22" s="56" t="s">
        <v>36</v>
      </c>
      <c r="I22" s="54" t="s">
        <v>94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66</v>
      </c>
      <c r="C23" s="52"/>
      <c r="D23" s="52" t="s">
        <v>33</v>
      </c>
      <c r="E23" s="53"/>
      <c r="F23" s="54" t="s">
        <v>64</v>
      </c>
      <c r="G23" s="61" t="s">
        <v>65</v>
      </c>
      <c r="H23" s="56" t="s">
        <v>36</v>
      </c>
      <c r="I23" s="54" t="s">
        <v>64</v>
      </c>
      <c r="J23" s="62" t="s">
        <v>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78</v>
      </c>
      <c r="C24" s="52"/>
      <c r="D24" s="52" t="s">
        <v>33</v>
      </c>
      <c r="E24" s="53"/>
      <c r="F24" s="54" t="s">
        <v>79</v>
      </c>
      <c r="G24" s="61" t="s">
        <v>79</v>
      </c>
      <c r="H24" s="56" t="s">
        <v>36</v>
      </c>
      <c r="I24" s="54" t="s">
        <v>79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176</v>
      </c>
      <c r="C25" s="52"/>
      <c r="D25" s="52" t="s">
        <v>33</v>
      </c>
      <c r="E25" s="53"/>
      <c r="F25" s="54" t="s">
        <v>108</v>
      </c>
      <c r="G25" s="61" t="s">
        <v>172</v>
      </c>
      <c r="H25" s="56" t="s">
        <v>36</v>
      </c>
      <c r="I25" s="54" t="s">
        <v>108</v>
      </c>
      <c r="J25" s="62" t="s">
        <v>172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87</v>
      </c>
      <c r="C26" s="52"/>
      <c r="D26" s="52" t="s">
        <v>33</v>
      </c>
      <c r="E26" s="53"/>
      <c r="F26" s="54" t="s">
        <v>82</v>
      </c>
      <c r="G26" s="61" t="s">
        <v>198</v>
      </c>
      <c r="H26" s="56" t="s">
        <v>36</v>
      </c>
      <c r="I26" s="54" t="s">
        <v>199</v>
      </c>
      <c r="J26" s="62" t="s">
        <v>200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483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298</v>
      </c>
      <c r="C29" s="52"/>
      <c r="D29" s="52" t="s">
        <v>33</v>
      </c>
      <c r="E29" s="53"/>
      <c r="F29" s="54" t="s">
        <v>43</v>
      </c>
      <c r="G29" s="61" t="s">
        <v>39</v>
      </c>
      <c r="H29" s="56" t="s">
        <v>36</v>
      </c>
      <c r="I29" s="54" t="s">
        <v>162</v>
      </c>
      <c r="J29" s="62" t="s">
        <v>163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71</v>
      </c>
      <c r="C30" s="52"/>
      <c r="D30" s="52" t="s">
        <v>33</v>
      </c>
      <c r="E30" s="53"/>
      <c r="F30" s="54" t="s">
        <v>97</v>
      </c>
      <c r="G30" s="61" t="s">
        <v>125</v>
      </c>
      <c r="H30" s="56" t="s">
        <v>36</v>
      </c>
      <c r="I30" s="54" t="s">
        <v>327</v>
      </c>
      <c r="J30" s="62" t="s">
        <v>328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206</v>
      </c>
      <c r="C31" s="52"/>
      <c r="D31" s="52" t="s">
        <v>33</v>
      </c>
      <c r="E31" s="53"/>
      <c r="F31" s="54" t="s">
        <v>88</v>
      </c>
      <c r="G31" s="61" t="s">
        <v>89</v>
      </c>
      <c r="H31" s="56" t="s">
        <v>36</v>
      </c>
      <c r="I31" s="54" t="s">
        <v>401</v>
      </c>
      <c r="J31" s="62" t="s">
        <v>402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53</v>
      </c>
      <c r="C32" s="52"/>
      <c r="D32" s="52" t="s">
        <v>33</v>
      </c>
      <c r="E32" s="53"/>
      <c r="F32" s="54" t="s">
        <v>65</v>
      </c>
      <c r="G32" s="61" t="s">
        <v>75</v>
      </c>
      <c r="H32" s="56" t="s">
        <v>36</v>
      </c>
      <c r="I32" s="54" t="s">
        <v>201</v>
      </c>
      <c r="J32" s="62" t="s">
        <v>133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175</v>
      </c>
      <c r="C33" s="52"/>
      <c r="D33" s="52" t="s">
        <v>33</v>
      </c>
      <c r="E33" s="53"/>
      <c r="F33" s="54" t="s">
        <v>259</v>
      </c>
      <c r="G33" s="61" t="s">
        <v>321</v>
      </c>
      <c r="H33" s="56" t="s">
        <v>36</v>
      </c>
      <c r="I33" s="54" t="s">
        <v>259</v>
      </c>
      <c r="J33" s="62" t="s">
        <v>321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66</v>
      </c>
      <c r="C34" s="52"/>
      <c r="D34" s="52" t="s">
        <v>33</v>
      </c>
      <c r="E34" s="53"/>
      <c r="F34" s="54" t="s">
        <v>64</v>
      </c>
      <c r="G34" s="61" t="s">
        <v>65</v>
      </c>
      <c r="H34" s="56" t="s">
        <v>36</v>
      </c>
      <c r="I34" s="54" t="s">
        <v>64</v>
      </c>
      <c r="J34" s="62" t="s">
        <v>65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176</v>
      </c>
      <c r="C35" s="52"/>
      <c r="D35" s="52" t="s">
        <v>33</v>
      </c>
      <c r="E35" s="53"/>
      <c r="F35" s="54" t="s">
        <v>94</v>
      </c>
      <c r="G35" s="61" t="s">
        <v>109</v>
      </c>
      <c r="H35" s="56" t="s">
        <v>36</v>
      </c>
      <c r="I35" s="54" t="s">
        <v>94</v>
      </c>
      <c r="J35" s="62" t="s">
        <v>109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223</v>
      </c>
      <c r="C36" s="52"/>
      <c r="D36" s="52" t="s">
        <v>33</v>
      </c>
      <c r="E36" s="53"/>
      <c r="F36" s="54" t="s">
        <v>60</v>
      </c>
      <c r="G36" s="61" t="s">
        <v>61</v>
      </c>
      <c r="H36" s="56" t="s">
        <v>36</v>
      </c>
      <c r="I36" s="54" t="s">
        <v>60</v>
      </c>
      <c r="J36" s="62" t="s">
        <v>61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146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147</v>
      </c>
      <c r="H43" s="56" t="s">
        <v>36</v>
      </c>
      <c r="I43" s="54" t="s">
        <v>34</v>
      </c>
      <c r="J43" s="62" t="s">
        <v>147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484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485</v>
      </c>
      <c r="C46" s="52"/>
      <c r="D46" s="52" t="s">
        <v>33</v>
      </c>
      <c r="E46" s="53"/>
      <c r="F46" s="54" t="s">
        <v>270</v>
      </c>
      <c r="G46" s="61" t="s">
        <v>50</v>
      </c>
      <c r="H46" s="56" t="s">
        <v>36</v>
      </c>
      <c r="I46" s="54" t="s">
        <v>270</v>
      </c>
      <c r="J46" s="62" t="s">
        <v>50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182</v>
      </c>
      <c r="C47" s="52"/>
      <c r="D47" s="52" t="s">
        <v>33</v>
      </c>
      <c r="E47" s="53"/>
      <c r="F47" s="54" t="s">
        <v>39</v>
      </c>
      <c r="G47" s="61" t="s">
        <v>125</v>
      </c>
      <c r="H47" s="56" t="s">
        <v>36</v>
      </c>
      <c r="I47" s="54" t="s">
        <v>39</v>
      </c>
      <c r="J47" s="62" t="s">
        <v>125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176</v>
      </c>
      <c r="C48" s="52"/>
      <c r="D48" s="52" t="s">
        <v>33</v>
      </c>
      <c r="E48" s="53"/>
      <c r="F48" s="54" t="s">
        <v>109</v>
      </c>
      <c r="G48" s="61" t="s">
        <v>172</v>
      </c>
      <c r="H48" s="56" t="s">
        <v>36</v>
      </c>
      <c r="I48" s="54" t="s">
        <v>109</v>
      </c>
      <c r="J48" s="62" t="s">
        <v>172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78</v>
      </c>
      <c r="C49" s="52"/>
      <c r="D49" s="52" t="s">
        <v>33</v>
      </c>
      <c r="E49" s="53"/>
      <c r="F49" s="54" t="s">
        <v>79</v>
      </c>
      <c r="G49" s="61" t="s">
        <v>79</v>
      </c>
      <c r="H49" s="56" t="s">
        <v>36</v>
      </c>
      <c r="I49" s="54" t="s">
        <v>79</v>
      </c>
      <c r="J49" s="62" t="s">
        <v>79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87</v>
      </c>
      <c r="C50" s="52"/>
      <c r="D50" s="52" t="s">
        <v>33</v>
      </c>
      <c r="E50" s="53"/>
      <c r="F50" s="54" t="s">
        <v>65</v>
      </c>
      <c r="G50" s="61" t="s">
        <v>75</v>
      </c>
      <c r="H50" s="56" t="s">
        <v>36</v>
      </c>
      <c r="I50" s="54" t="s">
        <v>106</v>
      </c>
      <c r="J50" s="62" t="s">
        <v>371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32</v>
      </c>
      <c r="C51" s="52"/>
      <c r="D51" s="52" t="s">
        <v>33</v>
      </c>
      <c r="E51" s="53"/>
      <c r="F51" s="54" t="s">
        <v>43</v>
      </c>
      <c r="G51" s="61" t="s">
        <v>39</v>
      </c>
      <c r="H51" s="56" t="s">
        <v>36</v>
      </c>
      <c r="I51" s="54" t="s">
        <v>43</v>
      </c>
      <c r="J51" s="62" t="s">
        <v>39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183</v>
      </c>
      <c r="C52" s="52"/>
      <c r="D52" s="52" t="s">
        <v>33</v>
      </c>
      <c r="E52" s="53"/>
      <c r="F52" s="54" t="s">
        <v>116</v>
      </c>
      <c r="G52" s="61" t="s">
        <v>60</v>
      </c>
      <c r="H52" s="56" t="s">
        <v>36</v>
      </c>
      <c r="I52" s="54" t="s">
        <v>116</v>
      </c>
      <c r="J52" s="62" t="s">
        <v>60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115</v>
      </c>
      <c r="C53" s="52"/>
      <c r="D53" s="52" t="s">
        <v>33</v>
      </c>
      <c r="E53" s="53"/>
      <c r="F53" s="54" t="s">
        <v>75</v>
      </c>
      <c r="G53" s="61" t="s">
        <v>75</v>
      </c>
      <c r="H53" s="56" t="s">
        <v>36</v>
      </c>
      <c r="I53" s="54" t="s">
        <v>75</v>
      </c>
      <c r="J53" s="62" t="s">
        <v>75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319</v>
      </c>
      <c r="C17" s="52"/>
      <c r="D17" s="52" t="s">
        <v>33</v>
      </c>
      <c r="E17" s="53"/>
      <c r="F17" s="54" t="s">
        <v>82</v>
      </c>
      <c r="G17" s="61" t="s">
        <v>198</v>
      </c>
      <c r="H17" s="56" t="s">
        <v>36</v>
      </c>
      <c r="I17" s="54" t="s">
        <v>82</v>
      </c>
      <c r="J17" s="62" t="s">
        <v>198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155</v>
      </c>
      <c r="C18" s="52"/>
      <c r="D18" s="52" t="s">
        <v>33</v>
      </c>
      <c r="E18" s="53"/>
      <c r="F18" s="54" t="s">
        <v>88</v>
      </c>
      <c r="G18" s="61" t="s">
        <v>89</v>
      </c>
      <c r="H18" s="56" t="s">
        <v>36</v>
      </c>
      <c r="I18" s="54" t="s">
        <v>156</v>
      </c>
      <c r="J18" s="62" t="s">
        <v>157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115</v>
      </c>
      <c r="C19" s="52"/>
      <c r="D19" s="52" t="s">
        <v>33</v>
      </c>
      <c r="E19" s="53"/>
      <c r="F19" s="54" t="s">
        <v>94</v>
      </c>
      <c r="G19" s="61" t="s">
        <v>109</v>
      </c>
      <c r="H19" s="56" t="s">
        <v>36</v>
      </c>
      <c r="I19" s="54" t="s">
        <v>94</v>
      </c>
      <c r="J19" s="62" t="s">
        <v>109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469</v>
      </c>
      <c r="C20" s="52"/>
      <c r="D20" s="52" t="s">
        <v>33</v>
      </c>
      <c r="E20" s="53"/>
      <c r="F20" s="54" t="s">
        <v>97</v>
      </c>
      <c r="G20" s="61" t="s">
        <v>125</v>
      </c>
      <c r="H20" s="56" t="s">
        <v>36</v>
      </c>
      <c r="I20" s="54" t="s">
        <v>97</v>
      </c>
      <c r="J20" s="62" t="s">
        <v>125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218</v>
      </c>
      <c r="C21" s="52"/>
      <c r="D21" s="52" t="s">
        <v>33</v>
      </c>
      <c r="E21" s="53"/>
      <c r="F21" s="54" t="s">
        <v>97</v>
      </c>
      <c r="G21" s="61" t="s">
        <v>125</v>
      </c>
      <c r="H21" s="56" t="s">
        <v>36</v>
      </c>
      <c r="I21" s="54" t="s">
        <v>97</v>
      </c>
      <c r="J21" s="62" t="s">
        <v>125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100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488</v>
      </c>
      <c r="J22" s="62" t="s">
        <v>489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53</v>
      </c>
      <c r="C23" s="52"/>
      <c r="D23" s="52" t="s">
        <v>33</v>
      </c>
      <c r="E23" s="53"/>
      <c r="F23" s="54" t="s">
        <v>77</v>
      </c>
      <c r="G23" s="61" t="s">
        <v>43</v>
      </c>
      <c r="H23" s="56" t="s">
        <v>36</v>
      </c>
      <c r="I23" s="54" t="s">
        <v>339</v>
      </c>
      <c r="J23" s="62" t="s">
        <v>54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164</v>
      </c>
      <c r="C24" s="52"/>
      <c r="D24" s="52" t="s">
        <v>33</v>
      </c>
      <c r="E24" s="53"/>
      <c r="F24" s="54" t="s">
        <v>113</v>
      </c>
      <c r="G24" s="61" t="s">
        <v>145</v>
      </c>
      <c r="H24" s="56" t="s">
        <v>36</v>
      </c>
      <c r="I24" s="54" t="s">
        <v>145</v>
      </c>
      <c r="J24" s="62" t="s">
        <v>145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182</v>
      </c>
      <c r="C25" s="52"/>
      <c r="D25" s="52" t="s">
        <v>33</v>
      </c>
      <c r="E25" s="53"/>
      <c r="F25" s="54" t="s">
        <v>94</v>
      </c>
      <c r="G25" s="61" t="s">
        <v>109</v>
      </c>
      <c r="H25" s="56" t="s">
        <v>36</v>
      </c>
      <c r="I25" s="54" t="s">
        <v>94</v>
      </c>
      <c r="J25" s="62" t="s">
        <v>109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240</v>
      </c>
      <c r="C27" s="52"/>
      <c r="D27" s="52" t="s">
        <v>33</v>
      </c>
      <c r="E27" s="53"/>
      <c r="F27" s="54" t="s">
        <v>49</v>
      </c>
      <c r="G27" s="61" t="s">
        <v>50</v>
      </c>
      <c r="H27" s="56" t="s">
        <v>36</v>
      </c>
      <c r="I27" s="54" t="s">
        <v>49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117</v>
      </c>
      <c r="C28" s="52"/>
      <c r="D28" s="52" t="s">
        <v>33</v>
      </c>
      <c r="E28" s="53"/>
      <c r="F28" s="54" t="s">
        <v>96</v>
      </c>
      <c r="G28" s="61" t="s">
        <v>97</v>
      </c>
      <c r="H28" s="56" t="s">
        <v>36</v>
      </c>
      <c r="I28" s="54" t="s">
        <v>96</v>
      </c>
      <c r="J28" s="62" t="s">
        <v>97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490</v>
      </c>
      <c r="C29" s="52"/>
      <c r="D29" s="52" t="s">
        <v>33</v>
      </c>
      <c r="E29" s="53"/>
      <c r="F29" s="54" t="s">
        <v>77</v>
      </c>
      <c r="G29" s="61" t="s">
        <v>43</v>
      </c>
      <c r="H29" s="56" t="s">
        <v>36</v>
      </c>
      <c r="I29" s="54" t="s">
        <v>77</v>
      </c>
      <c r="J29" s="62" t="s">
        <v>43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365</v>
      </c>
      <c r="C30" s="52"/>
      <c r="D30" s="52" t="s">
        <v>33</v>
      </c>
      <c r="E30" s="53"/>
      <c r="F30" s="54" t="s">
        <v>259</v>
      </c>
      <c r="G30" s="61" t="s">
        <v>64</v>
      </c>
      <c r="H30" s="56" t="s">
        <v>36</v>
      </c>
      <c r="I30" s="54" t="s">
        <v>259</v>
      </c>
      <c r="J30" s="62" t="s">
        <v>64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176</v>
      </c>
      <c r="C31" s="52"/>
      <c r="D31" s="52" t="s">
        <v>33</v>
      </c>
      <c r="E31" s="53"/>
      <c r="F31" s="54" t="s">
        <v>116</v>
      </c>
      <c r="G31" s="61" t="s">
        <v>60</v>
      </c>
      <c r="H31" s="56" t="s">
        <v>36</v>
      </c>
      <c r="I31" s="54" t="s">
        <v>116</v>
      </c>
      <c r="J31" s="62" t="s">
        <v>60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112</v>
      </c>
      <c r="C32" s="52"/>
      <c r="D32" s="52" t="s">
        <v>33</v>
      </c>
      <c r="E32" s="53"/>
      <c r="F32" s="54" t="s">
        <v>116</v>
      </c>
      <c r="G32" s="61" t="s">
        <v>60</v>
      </c>
      <c r="H32" s="56" t="s">
        <v>36</v>
      </c>
      <c r="I32" s="54" t="s">
        <v>116</v>
      </c>
      <c r="J32" s="62" t="s">
        <v>60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491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280</v>
      </c>
      <c r="C35" s="52"/>
      <c r="D35" s="52" t="s">
        <v>33</v>
      </c>
      <c r="E35" s="53"/>
      <c r="F35" s="54" t="s">
        <v>145</v>
      </c>
      <c r="G35" s="61" t="s">
        <v>281</v>
      </c>
      <c r="H35" s="56" t="s">
        <v>36</v>
      </c>
      <c r="I35" s="54" t="s">
        <v>145</v>
      </c>
      <c r="J35" s="62" t="s">
        <v>281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132</v>
      </c>
      <c r="C36" s="52"/>
      <c r="D36" s="52" t="s">
        <v>33</v>
      </c>
      <c r="E36" s="53"/>
      <c r="F36" s="54" t="s">
        <v>65</v>
      </c>
      <c r="G36" s="61" t="s">
        <v>75</v>
      </c>
      <c r="H36" s="56" t="s">
        <v>36</v>
      </c>
      <c r="I36" s="54" t="s">
        <v>65</v>
      </c>
      <c r="J36" s="62" t="s">
        <v>75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127</v>
      </c>
      <c r="C37" s="52"/>
      <c r="D37" s="52" t="s">
        <v>33</v>
      </c>
      <c r="E37" s="53"/>
      <c r="F37" s="54" t="s">
        <v>94</v>
      </c>
      <c r="G37" s="61" t="s">
        <v>109</v>
      </c>
      <c r="H37" s="56" t="s">
        <v>36</v>
      </c>
      <c r="I37" s="54" t="s">
        <v>283</v>
      </c>
      <c r="J37" s="62" t="s">
        <v>128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53</v>
      </c>
      <c r="C38" s="52"/>
      <c r="D38" s="52" t="s">
        <v>33</v>
      </c>
      <c r="E38" s="53"/>
      <c r="F38" s="54" t="s">
        <v>108</v>
      </c>
      <c r="G38" s="61" t="s">
        <v>172</v>
      </c>
      <c r="H38" s="56" t="s">
        <v>36</v>
      </c>
      <c r="I38" s="54" t="s">
        <v>110</v>
      </c>
      <c r="J38" s="62" t="s">
        <v>260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66</v>
      </c>
      <c r="C39" s="52"/>
      <c r="D39" s="52" t="s">
        <v>33</v>
      </c>
      <c r="E39" s="53"/>
      <c r="F39" s="54" t="s">
        <v>64</v>
      </c>
      <c r="G39" s="61" t="s">
        <v>65</v>
      </c>
      <c r="H39" s="56" t="s">
        <v>36</v>
      </c>
      <c r="I39" s="54" t="s">
        <v>64</v>
      </c>
      <c r="J39" s="62" t="s">
        <v>65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136</v>
      </c>
      <c r="C40" s="52"/>
      <c r="D40" s="52" t="s">
        <v>33</v>
      </c>
      <c r="E40" s="53"/>
      <c r="F40" s="54" t="s">
        <v>94</v>
      </c>
      <c r="G40" s="61" t="s">
        <v>109</v>
      </c>
      <c r="H40" s="56" t="s">
        <v>36</v>
      </c>
      <c r="I40" s="54" t="s">
        <v>94</v>
      </c>
      <c r="J40" s="62" t="s">
        <v>109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146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147</v>
      </c>
      <c r="H43" s="56" t="s">
        <v>36</v>
      </c>
      <c r="I43" s="54" t="s">
        <v>34</v>
      </c>
      <c r="J43" s="62" t="s">
        <v>147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492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493</v>
      </c>
      <c r="C46" s="52"/>
      <c r="D46" s="52" t="s">
        <v>33</v>
      </c>
      <c r="E46" s="53"/>
      <c r="F46" s="54" t="s">
        <v>82</v>
      </c>
      <c r="G46" s="61" t="s">
        <v>198</v>
      </c>
      <c r="H46" s="56" t="s">
        <v>36</v>
      </c>
      <c r="I46" s="54" t="s">
        <v>82</v>
      </c>
      <c r="J46" s="62" t="s">
        <v>198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153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154</v>
      </c>
      <c r="C17" s="52"/>
      <c r="D17" s="52" t="s">
        <v>33</v>
      </c>
      <c r="E17" s="53"/>
      <c r="F17" s="54" t="s">
        <v>97</v>
      </c>
      <c r="G17" s="61" t="s">
        <v>125</v>
      </c>
      <c r="H17" s="56" t="s">
        <v>36</v>
      </c>
      <c r="I17" s="54" t="s">
        <v>97</v>
      </c>
      <c r="J17" s="62" t="s">
        <v>125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111</v>
      </c>
      <c r="C18" s="52"/>
      <c r="D18" s="52" t="s">
        <v>33</v>
      </c>
      <c r="E18" s="53"/>
      <c r="F18" s="54" t="s">
        <v>75</v>
      </c>
      <c r="G18" s="61" t="s">
        <v>43</v>
      </c>
      <c r="H18" s="56" t="s">
        <v>36</v>
      </c>
      <c r="I18" s="54" t="s">
        <v>75</v>
      </c>
      <c r="J18" s="62" t="s">
        <v>43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155</v>
      </c>
      <c r="C19" s="52"/>
      <c r="D19" s="52" t="s">
        <v>33</v>
      </c>
      <c r="E19" s="53"/>
      <c r="F19" s="54" t="s">
        <v>88</v>
      </c>
      <c r="G19" s="61" t="s">
        <v>89</v>
      </c>
      <c r="H19" s="56" t="s">
        <v>36</v>
      </c>
      <c r="I19" s="54" t="s">
        <v>156</v>
      </c>
      <c r="J19" s="62" t="s">
        <v>157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158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51</v>
      </c>
      <c r="J20" s="62" t="s">
        <v>52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100</v>
      </c>
      <c r="C21" s="52"/>
      <c r="D21" s="52" t="s">
        <v>33</v>
      </c>
      <c r="E21" s="53"/>
      <c r="F21" s="54" t="s">
        <v>88</v>
      </c>
      <c r="G21" s="61" t="s">
        <v>89</v>
      </c>
      <c r="H21" s="56" t="s">
        <v>36</v>
      </c>
      <c r="I21" s="54" t="s">
        <v>159</v>
      </c>
      <c r="J21" s="62" t="s">
        <v>160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95</v>
      </c>
      <c r="C22" s="52"/>
      <c r="D22" s="52" t="s">
        <v>33</v>
      </c>
      <c r="E22" s="53"/>
      <c r="F22" s="54" t="s">
        <v>97</v>
      </c>
      <c r="G22" s="61" t="s">
        <v>125</v>
      </c>
      <c r="H22" s="56" t="s">
        <v>36</v>
      </c>
      <c r="I22" s="54" t="s">
        <v>99</v>
      </c>
      <c r="J22" s="62" t="s">
        <v>161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104</v>
      </c>
      <c r="C23" s="52"/>
      <c r="D23" s="52" t="s">
        <v>33</v>
      </c>
      <c r="E23" s="53"/>
      <c r="F23" s="54" t="s">
        <v>43</v>
      </c>
      <c r="G23" s="61" t="s">
        <v>39</v>
      </c>
      <c r="H23" s="56" t="s">
        <v>36</v>
      </c>
      <c r="I23" s="54" t="s">
        <v>162</v>
      </c>
      <c r="J23" s="62" t="s">
        <v>163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164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165</v>
      </c>
      <c r="J24" s="62" t="s">
        <v>166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167</v>
      </c>
      <c r="C25" s="52"/>
      <c r="D25" s="52" t="s">
        <v>33</v>
      </c>
      <c r="E25" s="53"/>
      <c r="F25" s="54" t="s">
        <v>43</v>
      </c>
      <c r="G25" s="61" t="s">
        <v>39</v>
      </c>
      <c r="H25" s="56" t="s">
        <v>36</v>
      </c>
      <c r="I25" s="54" t="s">
        <v>43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168</v>
      </c>
      <c r="C26" s="52"/>
      <c r="D26" s="52" t="s">
        <v>33</v>
      </c>
      <c r="E26" s="53"/>
      <c r="F26" s="54" t="s">
        <v>97</v>
      </c>
      <c r="G26" s="61" t="s">
        <v>125</v>
      </c>
      <c r="H26" s="56" t="s">
        <v>36</v>
      </c>
      <c r="I26" s="54" t="s">
        <v>97</v>
      </c>
      <c r="J26" s="62" t="s">
        <v>125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115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78</v>
      </c>
      <c r="C28" s="52"/>
      <c r="D28" s="52" t="s">
        <v>33</v>
      </c>
      <c r="E28" s="53"/>
      <c r="F28" s="54" t="s">
        <v>79</v>
      </c>
      <c r="G28" s="61" t="s">
        <v>79</v>
      </c>
      <c r="H28" s="56" t="s">
        <v>36</v>
      </c>
      <c r="I28" s="54" t="s">
        <v>79</v>
      </c>
      <c r="J28" s="62" t="s">
        <v>79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169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170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171</v>
      </c>
      <c r="C32" s="52"/>
      <c r="D32" s="52" t="s">
        <v>33</v>
      </c>
      <c r="E32" s="53"/>
      <c r="F32" s="54" t="s">
        <v>108</v>
      </c>
      <c r="G32" s="61" t="s">
        <v>172</v>
      </c>
      <c r="H32" s="56" t="s">
        <v>36</v>
      </c>
      <c r="I32" s="54" t="s">
        <v>108</v>
      </c>
      <c r="J32" s="62" t="s">
        <v>172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71</v>
      </c>
      <c r="C33" s="52"/>
      <c r="D33" s="52" t="s">
        <v>33</v>
      </c>
      <c r="E33" s="53"/>
      <c r="F33" s="54" t="s">
        <v>140</v>
      </c>
      <c r="G33" s="61" t="s">
        <v>141</v>
      </c>
      <c r="H33" s="56" t="s">
        <v>36</v>
      </c>
      <c r="I33" s="54" t="s">
        <v>173</v>
      </c>
      <c r="J33" s="62" t="s">
        <v>174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53</v>
      </c>
      <c r="C34" s="52"/>
      <c r="D34" s="52" t="s">
        <v>33</v>
      </c>
      <c r="E34" s="53"/>
      <c r="F34" s="54" t="s">
        <v>94</v>
      </c>
      <c r="G34" s="61" t="s">
        <v>109</v>
      </c>
      <c r="H34" s="56" t="s">
        <v>36</v>
      </c>
      <c r="I34" s="54" t="s">
        <v>94</v>
      </c>
      <c r="J34" s="62" t="s">
        <v>128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175</v>
      </c>
      <c r="C35" s="52"/>
      <c r="D35" s="52" t="s">
        <v>33</v>
      </c>
      <c r="E35" s="53"/>
      <c r="F35" s="54" t="s">
        <v>94</v>
      </c>
      <c r="G35" s="61" t="s">
        <v>109</v>
      </c>
      <c r="H35" s="56" t="s">
        <v>36</v>
      </c>
      <c r="I35" s="54" t="s">
        <v>94</v>
      </c>
      <c r="J35" s="62" t="s">
        <v>109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66</v>
      </c>
      <c r="C36" s="52"/>
      <c r="D36" s="52" t="s">
        <v>33</v>
      </c>
      <c r="E36" s="53"/>
      <c r="F36" s="54" t="s">
        <v>108</v>
      </c>
      <c r="G36" s="61" t="s">
        <v>172</v>
      </c>
      <c r="H36" s="56" t="s">
        <v>36</v>
      </c>
      <c r="I36" s="54" t="s">
        <v>108</v>
      </c>
      <c r="J36" s="62" t="s">
        <v>172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176</v>
      </c>
      <c r="C37" s="52"/>
      <c r="D37" s="52" t="s">
        <v>33</v>
      </c>
      <c r="E37" s="53"/>
      <c r="F37" s="54" t="s">
        <v>60</v>
      </c>
      <c r="G37" s="61" t="s">
        <v>61</v>
      </c>
      <c r="H37" s="56" t="s">
        <v>36</v>
      </c>
      <c r="I37" s="54" t="s">
        <v>60</v>
      </c>
      <c r="J37" s="62" t="s">
        <v>61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177</v>
      </c>
      <c r="C38" s="52"/>
      <c r="D38" s="52" t="s">
        <v>33</v>
      </c>
      <c r="E38" s="53"/>
      <c r="F38" s="54" t="s">
        <v>60</v>
      </c>
      <c r="G38" s="61" t="s">
        <v>61</v>
      </c>
      <c r="H38" s="56" t="s">
        <v>36</v>
      </c>
      <c r="I38" s="54" t="s">
        <v>60</v>
      </c>
      <c r="J38" s="62" t="s">
        <v>61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81</v>
      </c>
      <c r="C41" s="52"/>
      <c r="D41" s="52" t="s">
        <v>33</v>
      </c>
      <c r="E41" s="53"/>
      <c r="F41" s="54" t="s">
        <v>82</v>
      </c>
      <c r="G41" s="61" t="s">
        <v>35</v>
      </c>
      <c r="H41" s="56" t="s">
        <v>36</v>
      </c>
      <c r="I41" s="54" t="s">
        <v>82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83</v>
      </c>
      <c r="C42" s="52"/>
      <c r="D42" s="52" t="s">
        <v>33</v>
      </c>
      <c r="E42" s="53"/>
      <c r="F42" s="54" t="s">
        <v>84</v>
      </c>
      <c r="G42" s="61" t="s">
        <v>35</v>
      </c>
      <c r="H42" s="56" t="s">
        <v>36</v>
      </c>
      <c r="I42" s="54" t="s">
        <v>84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178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179</v>
      </c>
      <c r="C45" s="52"/>
      <c r="D45" s="52" t="s">
        <v>33</v>
      </c>
      <c r="E45" s="53"/>
      <c r="F45" s="54" t="s">
        <v>125</v>
      </c>
      <c r="G45" s="61" t="s">
        <v>180</v>
      </c>
      <c r="H45" s="56" t="s">
        <v>36</v>
      </c>
      <c r="I45" s="54" t="s">
        <v>125</v>
      </c>
      <c r="J45" s="62" t="s">
        <v>180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181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182</v>
      </c>
      <c r="C48" s="52"/>
      <c r="D48" s="52" t="s">
        <v>33</v>
      </c>
      <c r="E48" s="53"/>
      <c r="F48" s="54" t="s">
        <v>88</v>
      </c>
      <c r="G48" s="61" t="s">
        <v>89</v>
      </c>
      <c r="H48" s="56" t="s">
        <v>36</v>
      </c>
      <c r="I48" s="54" t="s">
        <v>88</v>
      </c>
      <c r="J48" s="62" t="s">
        <v>89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183</v>
      </c>
      <c r="C49" s="52"/>
      <c r="D49" s="52" t="s">
        <v>33</v>
      </c>
      <c r="E49" s="53"/>
      <c r="F49" s="54" t="s">
        <v>116</v>
      </c>
      <c r="G49" s="61" t="s">
        <v>60</v>
      </c>
      <c r="H49" s="56" t="s">
        <v>36</v>
      </c>
      <c r="I49" s="54" t="s">
        <v>116</v>
      </c>
      <c r="J49" s="62" t="s">
        <v>60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176</v>
      </c>
      <c r="C50" s="52"/>
      <c r="D50" s="52" t="s">
        <v>33</v>
      </c>
      <c r="E50" s="53"/>
      <c r="F50" s="54" t="s">
        <v>108</v>
      </c>
      <c r="G50" s="61" t="s">
        <v>172</v>
      </c>
      <c r="H50" s="56" t="s">
        <v>36</v>
      </c>
      <c r="I50" s="54" t="s">
        <v>108</v>
      </c>
      <c r="J50" s="62" t="s">
        <v>172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32</v>
      </c>
      <c r="C51" s="52"/>
      <c r="D51" s="52" t="s">
        <v>33</v>
      </c>
      <c r="E51" s="53"/>
      <c r="F51" s="54" t="s">
        <v>86</v>
      </c>
      <c r="G51" s="61" t="s">
        <v>88</v>
      </c>
      <c r="H51" s="56" t="s">
        <v>36</v>
      </c>
      <c r="I51" s="54" t="s">
        <v>86</v>
      </c>
      <c r="J51" s="62" t="s">
        <v>88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184</v>
      </c>
      <c r="C52" s="52"/>
      <c r="D52" s="52" t="s">
        <v>33</v>
      </c>
      <c r="E52" s="53"/>
      <c r="F52" s="54" t="s">
        <v>65</v>
      </c>
      <c r="G52" s="61" t="s">
        <v>75</v>
      </c>
      <c r="H52" s="56" t="s">
        <v>36</v>
      </c>
      <c r="I52" s="54" t="s">
        <v>65</v>
      </c>
      <c r="J52" s="62" t="s">
        <v>75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186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187</v>
      </c>
      <c r="C11" s="52"/>
      <c r="D11" s="52" t="s">
        <v>33</v>
      </c>
      <c r="E11" s="53"/>
      <c r="F11" s="54" t="s">
        <v>75</v>
      </c>
      <c r="G11" s="61" t="s">
        <v>35</v>
      </c>
      <c r="H11" s="56" t="s">
        <v>36</v>
      </c>
      <c r="I11" s="54" t="s">
        <v>75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188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189</v>
      </c>
      <c r="C14" s="52"/>
      <c r="D14" s="52" t="s">
        <v>33</v>
      </c>
      <c r="E14" s="53"/>
      <c r="F14" s="54" t="s">
        <v>190</v>
      </c>
      <c r="G14" s="61" t="s">
        <v>191</v>
      </c>
      <c r="H14" s="56" t="s">
        <v>36</v>
      </c>
      <c r="I14" s="54" t="s">
        <v>190</v>
      </c>
      <c r="J14" s="62" t="s">
        <v>191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192</v>
      </c>
      <c r="C15" s="52"/>
      <c r="D15" s="52" t="s">
        <v>33</v>
      </c>
      <c r="E15" s="53"/>
      <c r="F15" s="54" t="s">
        <v>60</v>
      </c>
      <c r="G15" s="61" t="s">
        <v>61</v>
      </c>
      <c r="H15" s="56" t="s">
        <v>36</v>
      </c>
      <c r="I15" s="54" t="s">
        <v>60</v>
      </c>
      <c r="J15" s="62" t="s">
        <v>61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66</v>
      </c>
      <c r="C16" s="52"/>
      <c r="D16" s="52" t="s">
        <v>193</v>
      </c>
      <c r="E16" s="53"/>
      <c r="F16" s="54" t="s">
        <v>60</v>
      </c>
      <c r="G16" s="61" t="s">
        <v>61</v>
      </c>
      <c r="H16" s="56" t="s">
        <v>36</v>
      </c>
      <c r="I16" s="54" t="s">
        <v>60</v>
      </c>
      <c r="J16" s="62" t="s">
        <v>61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194</v>
      </c>
      <c r="C17" s="52"/>
      <c r="D17" s="52" t="s">
        <v>33</v>
      </c>
      <c r="E17" s="53"/>
      <c r="F17" s="54" t="s">
        <v>108</v>
      </c>
      <c r="G17" s="61" t="s">
        <v>172</v>
      </c>
      <c r="H17" s="56" t="s">
        <v>36</v>
      </c>
      <c r="I17" s="54" t="s">
        <v>108</v>
      </c>
      <c r="J17" s="62" t="s">
        <v>172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 t="shared" si="1"/>
      </c>
      <c r="B18" s="60" t="s">
        <v>195</v>
      </c>
      <c r="C18" s="52"/>
      <c r="D18" s="52" t="s">
        <v>33</v>
      </c>
      <c r="E18" s="53"/>
      <c r="F18" s="54" t="s">
        <v>196</v>
      </c>
      <c r="G18" s="61" t="s">
        <v>197</v>
      </c>
      <c r="H18" s="56" t="s">
        <v>36</v>
      </c>
      <c r="I18" s="54" t="s">
        <v>196</v>
      </c>
      <c r="J18" s="62" t="s">
        <v>197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76</v>
      </c>
      <c r="C19" s="52"/>
      <c r="D19" s="52" t="s">
        <v>33</v>
      </c>
      <c r="E19" s="53"/>
      <c r="F19" s="54" t="s">
        <v>108</v>
      </c>
      <c r="G19" s="61" t="s">
        <v>172</v>
      </c>
      <c r="H19" s="56" t="s">
        <v>36</v>
      </c>
      <c r="I19" s="54" t="s">
        <v>108</v>
      </c>
      <c r="J19" s="62" t="s">
        <v>172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 t="shared" si="1"/>
      </c>
      <c r="B20" s="60" t="s">
        <v>139</v>
      </c>
      <c r="C20" s="52"/>
      <c r="D20" s="52" t="s">
        <v>33</v>
      </c>
      <c r="E20" s="53"/>
      <c r="F20" s="54" t="s">
        <v>82</v>
      </c>
      <c r="G20" s="61" t="s">
        <v>198</v>
      </c>
      <c r="H20" s="56" t="s">
        <v>36</v>
      </c>
      <c r="I20" s="54" t="s">
        <v>199</v>
      </c>
      <c r="J20" s="62" t="s">
        <v>200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53</v>
      </c>
      <c r="C21" s="52"/>
      <c r="D21" s="52" t="s">
        <v>33</v>
      </c>
      <c r="E21" s="53"/>
      <c r="F21" s="54" t="s">
        <v>65</v>
      </c>
      <c r="G21" s="61" t="s">
        <v>75</v>
      </c>
      <c r="H21" s="56" t="s">
        <v>36</v>
      </c>
      <c r="I21" s="54" t="s">
        <v>201</v>
      </c>
      <c r="J21" s="62" t="s">
        <v>133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202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203</v>
      </c>
      <c r="C24" s="52"/>
      <c r="D24" s="52" t="s">
        <v>33</v>
      </c>
      <c r="E24" s="53"/>
      <c r="F24" s="54" t="s">
        <v>65</v>
      </c>
      <c r="G24" s="61" t="s">
        <v>75</v>
      </c>
      <c r="H24" s="56" t="s">
        <v>36</v>
      </c>
      <c r="I24" s="54" t="s">
        <v>131</v>
      </c>
      <c r="J24" s="62" t="s">
        <v>204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205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53</v>
      </c>
      <c r="C26" s="52"/>
      <c r="D26" s="52" t="s">
        <v>33</v>
      </c>
      <c r="E26" s="53"/>
      <c r="F26" s="54" t="s">
        <v>43</v>
      </c>
      <c r="G26" s="61" t="s">
        <v>39</v>
      </c>
      <c r="H26" s="56" t="s">
        <v>36</v>
      </c>
      <c r="I26" s="54" t="s">
        <v>54</v>
      </c>
      <c r="J26" s="62" t="s">
        <v>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206</v>
      </c>
      <c r="C27" s="52"/>
      <c r="D27" s="52" t="s">
        <v>33</v>
      </c>
      <c r="E27" s="53"/>
      <c r="F27" s="54" t="s">
        <v>97</v>
      </c>
      <c r="G27" s="61" t="s">
        <v>125</v>
      </c>
      <c r="H27" s="56" t="s">
        <v>36</v>
      </c>
      <c r="I27" s="54" t="s">
        <v>207</v>
      </c>
      <c r="J27" s="62" t="s">
        <v>208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78</v>
      </c>
      <c r="C28" s="52"/>
      <c r="D28" s="52" t="s">
        <v>33</v>
      </c>
      <c r="E28" s="53"/>
      <c r="F28" s="54" t="s">
        <v>79</v>
      </c>
      <c r="G28" s="61" t="s">
        <v>79</v>
      </c>
      <c r="H28" s="56" t="s">
        <v>36</v>
      </c>
      <c r="I28" s="54" t="s">
        <v>79</v>
      </c>
      <c r="J28" s="62" t="s">
        <v>79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209</v>
      </c>
      <c r="C29" s="52"/>
      <c r="D29" s="52" t="s">
        <v>33</v>
      </c>
      <c r="E29" s="53"/>
      <c r="F29" s="54" t="s">
        <v>113</v>
      </c>
      <c r="G29" s="61" t="s">
        <v>113</v>
      </c>
      <c r="H29" s="56" t="s">
        <v>36</v>
      </c>
      <c r="I29" s="54" t="s">
        <v>113</v>
      </c>
      <c r="J29" s="62" t="s">
        <v>113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66</v>
      </c>
      <c r="C30" s="52"/>
      <c r="D30" s="52" t="s">
        <v>33</v>
      </c>
      <c r="E30" s="53"/>
      <c r="F30" s="54" t="s">
        <v>65</v>
      </c>
      <c r="G30" s="61" t="s">
        <v>75</v>
      </c>
      <c r="H30" s="56" t="s">
        <v>36</v>
      </c>
      <c r="I30" s="54" t="s">
        <v>65</v>
      </c>
      <c r="J30" s="62" t="s">
        <v>75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81</v>
      </c>
      <c r="C33" s="52"/>
      <c r="D33" s="52" t="s">
        <v>33</v>
      </c>
      <c r="E33" s="53"/>
      <c r="F33" s="54" t="s">
        <v>82</v>
      </c>
      <c r="G33" s="61" t="s">
        <v>35</v>
      </c>
      <c r="H33" s="56" t="s">
        <v>36</v>
      </c>
      <c r="I33" s="54" t="s">
        <v>82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210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211</v>
      </c>
      <c r="C37" s="52"/>
      <c r="D37" s="52" t="s">
        <v>33</v>
      </c>
      <c r="E37" s="53"/>
      <c r="F37" s="54" t="s">
        <v>34</v>
      </c>
      <c r="G37" s="61" t="s">
        <v>34</v>
      </c>
      <c r="H37" s="56" t="s">
        <v>36</v>
      </c>
      <c r="I37" s="54" t="s">
        <v>34</v>
      </c>
      <c r="J37" s="62" t="s">
        <v>34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213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214</v>
      </c>
      <c r="C14" s="52"/>
      <c r="D14" s="52" t="s">
        <v>33</v>
      </c>
      <c r="E14" s="53"/>
      <c r="F14" s="54" t="s">
        <v>215</v>
      </c>
      <c r="G14" s="61" t="s">
        <v>35</v>
      </c>
      <c r="H14" s="56" t="s">
        <v>36</v>
      </c>
      <c r="I14" s="54" t="s">
        <v>216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217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218</v>
      </c>
      <c r="C17" s="52"/>
      <c r="D17" s="52" t="s">
        <v>33</v>
      </c>
      <c r="E17" s="53"/>
      <c r="F17" s="54" t="s">
        <v>97</v>
      </c>
      <c r="G17" s="61" t="s">
        <v>125</v>
      </c>
      <c r="H17" s="56" t="s">
        <v>36</v>
      </c>
      <c r="I17" s="54" t="s">
        <v>97</v>
      </c>
      <c r="J17" s="62" t="s">
        <v>125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219</v>
      </c>
      <c r="C18" s="52"/>
      <c r="D18" s="52" t="s">
        <v>33</v>
      </c>
      <c r="E18" s="53"/>
      <c r="F18" s="54" t="s">
        <v>220</v>
      </c>
      <c r="G18" s="61" t="s">
        <v>221</v>
      </c>
      <c r="H18" s="56" t="s">
        <v>36</v>
      </c>
      <c r="I18" s="54" t="s">
        <v>220</v>
      </c>
      <c r="J18" s="62" t="s">
        <v>221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97</v>
      </c>
      <c r="G19" s="61" t="s">
        <v>125</v>
      </c>
      <c r="H19" s="56" t="s">
        <v>36</v>
      </c>
      <c r="I19" s="54" t="s">
        <v>86</v>
      </c>
      <c r="J19" s="62" t="s">
        <v>88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43</v>
      </c>
      <c r="G20" s="61" t="s">
        <v>39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126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61</v>
      </c>
      <c r="J21" s="62" t="s">
        <v>93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222</v>
      </c>
      <c r="C22" s="52"/>
      <c r="D22" s="52" t="s">
        <v>33</v>
      </c>
      <c r="E22" s="53"/>
      <c r="F22" s="54" t="s">
        <v>94</v>
      </c>
      <c r="G22" s="61" t="s">
        <v>109</v>
      </c>
      <c r="H22" s="56" t="s">
        <v>36</v>
      </c>
      <c r="I22" s="54" t="s">
        <v>94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223</v>
      </c>
      <c r="C23" s="52"/>
      <c r="D23" s="52" t="s">
        <v>33</v>
      </c>
      <c r="E23" s="53"/>
      <c r="F23" s="54" t="s">
        <v>108</v>
      </c>
      <c r="G23" s="61" t="s">
        <v>172</v>
      </c>
      <c r="H23" s="56" t="s">
        <v>36</v>
      </c>
      <c r="I23" s="54" t="s">
        <v>108</v>
      </c>
      <c r="J23" s="62" t="s">
        <v>172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224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61</v>
      </c>
      <c r="J24" s="62" t="s">
        <v>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164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165</v>
      </c>
      <c r="J25" s="62" t="s">
        <v>166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92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225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66</v>
      </c>
      <c r="C28" s="52"/>
      <c r="D28" s="52" t="s">
        <v>33</v>
      </c>
      <c r="E28" s="53"/>
      <c r="F28" s="54" t="s">
        <v>108</v>
      </c>
      <c r="G28" s="61" t="s">
        <v>172</v>
      </c>
      <c r="H28" s="56" t="s">
        <v>36</v>
      </c>
      <c r="I28" s="54" t="s">
        <v>108</v>
      </c>
      <c r="J28" s="62" t="s">
        <v>172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195</v>
      </c>
      <c r="C29" s="52"/>
      <c r="D29" s="52" t="s">
        <v>33</v>
      </c>
      <c r="E29" s="53"/>
      <c r="F29" s="54" t="s">
        <v>108</v>
      </c>
      <c r="G29" s="61" t="s">
        <v>172</v>
      </c>
      <c r="H29" s="56" t="s">
        <v>36</v>
      </c>
      <c r="I29" s="54" t="s">
        <v>108</v>
      </c>
      <c r="J29" s="62" t="s">
        <v>172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192</v>
      </c>
      <c r="C30" s="52"/>
      <c r="D30" s="52" t="s">
        <v>33</v>
      </c>
      <c r="E30" s="53"/>
      <c r="F30" s="54" t="s">
        <v>196</v>
      </c>
      <c r="G30" s="61" t="s">
        <v>197</v>
      </c>
      <c r="H30" s="56" t="s">
        <v>36</v>
      </c>
      <c r="I30" s="54" t="s">
        <v>196</v>
      </c>
      <c r="J30" s="62" t="s">
        <v>197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226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227</v>
      </c>
      <c r="C33" s="52"/>
      <c r="D33" s="52" t="s">
        <v>33</v>
      </c>
      <c r="E33" s="53"/>
      <c r="F33" s="54" t="s">
        <v>88</v>
      </c>
      <c r="G33" s="61" t="s">
        <v>89</v>
      </c>
      <c r="H33" s="56" t="s">
        <v>36</v>
      </c>
      <c r="I33" s="54" t="s">
        <v>88</v>
      </c>
      <c r="J33" s="62" t="s">
        <v>89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71</v>
      </c>
      <c r="C34" s="52"/>
      <c r="D34" s="52" t="s">
        <v>33</v>
      </c>
      <c r="E34" s="53"/>
      <c r="F34" s="54" t="s">
        <v>49</v>
      </c>
      <c r="G34" s="61" t="s">
        <v>50</v>
      </c>
      <c r="H34" s="56" t="s">
        <v>36</v>
      </c>
      <c r="I34" s="54" t="s">
        <v>228</v>
      </c>
      <c r="J34" s="62" t="s">
        <v>229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230</v>
      </c>
      <c r="C35" s="52"/>
      <c r="D35" s="52" t="s">
        <v>33</v>
      </c>
      <c r="E35" s="53"/>
      <c r="F35" s="54" t="s">
        <v>60</v>
      </c>
      <c r="G35" s="61" t="s">
        <v>61</v>
      </c>
      <c r="H35" s="56" t="s">
        <v>36</v>
      </c>
      <c r="I35" s="54" t="s">
        <v>60</v>
      </c>
      <c r="J35" s="62" t="s">
        <v>61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231</v>
      </c>
      <c r="C36" s="52"/>
      <c r="D36" s="52" t="s">
        <v>33</v>
      </c>
      <c r="E36" s="53"/>
      <c r="F36" s="54" t="s">
        <v>49</v>
      </c>
      <c r="G36" s="61" t="s">
        <v>50</v>
      </c>
      <c r="H36" s="56" t="s">
        <v>36</v>
      </c>
      <c r="I36" s="54" t="s">
        <v>232</v>
      </c>
      <c r="J36" s="62" t="s">
        <v>233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175</v>
      </c>
      <c r="C37" s="52"/>
      <c r="D37" s="52" t="s">
        <v>33</v>
      </c>
      <c r="E37" s="53"/>
      <c r="F37" s="54" t="s">
        <v>64</v>
      </c>
      <c r="G37" s="61" t="s">
        <v>65</v>
      </c>
      <c r="H37" s="56" t="s">
        <v>36</v>
      </c>
      <c r="I37" s="54" t="s">
        <v>64</v>
      </c>
      <c r="J37" s="62" t="s">
        <v>65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135</v>
      </c>
      <c r="C38" s="52"/>
      <c r="D38" s="52" t="s">
        <v>33</v>
      </c>
      <c r="E38" s="53"/>
      <c r="F38" s="54" t="s">
        <v>60</v>
      </c>
      <c r="G38" s="61" t="s">
        <v>61</v>
      </c>
      <c r="H38" s="56" t="s">
        <v>36</v>
      </c>
      <c r="I38" s="54" t="s">
        <v>60</v>
      </c>
      <c r="J38" s="62" t="s">
        <v>61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176</v>
      </c>
      <c r="C39" s="52"/>
      <c r="D39" s="52" t="s">
        <v>33</v>
      </c>
      <c r="E39" s="53"/>
      <c r="F39" s="54" t="s">
        <v>60</v>
      </c>
      <c r="G39" s="61" t="s">
        <v>61</v>
      </c>
      <c r="H39" s="56" t="s">
        <v>36</v>
      </c>
      <c r="I39" s="54" t="s">
        <v>60</v>
      </c>
      <c r="J39" s="62" t="s">
        <v>61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66</v>
      </c>
      <c r="C40" s="52"/>
      <c r="D40" s="52" t="s">
        <v>33</v>
      </c>
      <c r="E40" s="53"/>
      <c r="F40" s="54" t="s">
        <v>94</v>
      </c>
      <c r="G40" s="61" t="s">
        <v>109</v>
      </c>
      <c r="H40" s="56" t="s">
        <v>36</v>
      </c>
      <c r="I40" s="54" t="s">
        <v>94</v>
      </c>
      <c r="J40" s="62" t="s">
        <v>109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82</v>
      </c>
      <c r="G43" s="61" t="s">
        <v>35</v>
      </c>
      <c r="H43" s="56" t="s">
        <v>36</v>
      </c>
      <c r="I43" s="54" t="s">
        <v>82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83</v>
      </c>
      <c r="C44" s="52"/>
      <c r="D44" s="52" t="s">
        <v>33</v>
      </c>
      <c r="E44" s="53"/>
      <c r="F44" s="54" t="s">
        <v>84</v>
      </c>
      <c r="G44" s="61" t="s">
        <v>35</v>
      </c>
      <c r="H44" s="56" t="s">
        <v>36</v>
      </c>
      <c r="I44" s="54" t="s">
        <v>84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 t="s">
        <v>234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53</v>
      </c>
      <c r="C47" s="52"/>
      <c r="D47" s="52" t="s">
        <v>33</v>
      </c>
      <c r="E47" s="53"/>
      <c r="F47" s="54" t="s">
        <v>235</v>
      </c>
      <c r="G47" s="61" t="s">
        <v>235</v>
      </c>
      <c r="H47" s="56" t="s">
        <v>36</v>
      </c>
      <c r="I47" s="54" t="s">
        <v>236</v>
      </c>
      <c r="J47" s="62" t="s">
        <v>236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237</v>
      </c>
      <c r="C48" s="52"/>
      <c r="D48" s="52" t="s">
        <v>33</v>
      </c>
      <c r="E48" s="53"/>
      <c r="F48" s="54" t="s">
        <v>159</v>
      </c>
      <c r="G48" s="61" t="s">
        <v>159</v>
      </c>
      <c r="H48" s="56" t="s">
        <v>36</v>
      </c>
      <c r="I48" s="54" t="s">
        <v>159</v>
      </c>
      <c r="J48" s="62" t="s">
        <v>159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238</v>
      </c>
      <c r="C49" s="52"/>
      <c r="D49" s="52" t="s">
        <v>33</v>
      </c>
      <c r="E49" s="53"/>
      <c r="F49" s="54" t="s">
        <v>79</v>
      </c>
      <c r="G49" s="61" t="s">
        <v>79</v>
      </c>
      <c r="H49" s="56" t="s">
        <v>36</v>
      </c>
      <c r="I49" s="54" t="s">
        <v>79</v>
      </c>
      <c r="J49" s="62" t="s">
        <v>79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239</v>
      </c>
      <c r="C50" s="52"/>
      <c r="D50" s="52" t="s">
        <v>33</v>
      </c>
      <c r="E50" s="53"/>
      <c r="F50" s="54" t="s">
        <v>61</v>
      </c>
      <c r="G50" s="61" t="s">
        <v>61</v>
      </c>
      <c r="H50" s="56" t="s">
        <v>36</v>
      </c>
      <c r="I50" s="54" t="s">
        <v>61</v>
      </c>
      <c r="J50" s="62" t="s">
        <v>61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176</v>
      </c>
      <c r="C51" s="52"/>
      <c r="D51" s="52" t="s">
        <v>33</v>
      </c>
      <c r="E51" s="53"/>
      <c r="F51" s="54" t="s">
        <v>43</v>
      </c>
      <c r="G51" s="61" t="s">
        <v>39</v>
      </c>
      <c r="H51" s="56" t="s">
        <v>36</v>
      </c>
      <c r="I51" s="54" t="s">
        <v>43</v>
      </c>
      <c r="J51" s="62" t="s">
        <v>39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240</v>
      </c>
      <c r="C52" s="52"/>
      <c r="D52" s="52" t="s">
        <v>33</v>
      </c>
      <c r="E52" s="53"/>
      <c r="F52" s="54" t="s">
        <v>215</v>
      </c>
      <c r="G52" s="61" t="s">
        <v>215</v>
      </c>
      <c r="H52" s="56" t="s">
        <v>36</v>
      </c>
      <c r="I52" s="54" t="s">
        <v>215</v>
      </c>
      <c r="J52" s="62" t="s">
        <v>215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 t="s">
        <v>241</v>
      </c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38</v>
      </c>
      <c r="C55" s="52"/>
      <c r="D55" s="52" t="s">
        <v>33</v>
      </c>
      <c r="E55" s="53"/>
      <c r="F55" s="54" t="s">
        <v>39</v>
      </c>
      <c r="G55" s="61" t="s">
        <v>39</v>
      </c>
      <c r="H55" s="56" t="s">
        <v>36</v>
      </c>
      <c r="I55" s="54" t="s">
        <v>39</v>
      </c>
      <c r="J55" s="62" t="s">
        <v>39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243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246</v>
      </c>
      <c r="C17" s="52"/>
      <c r="D17" s="52" t="s">
        <v>33</v>
      </c>
      <c r="E17" s="53"/>
      <c r="F17" s="54" t="s">
        <v>49</v>
      </c>
      <c r="G17" s="61" t="s">
        <v>50</v>
      </c>
      <c r="H17" s="56" t="s">
        <v>36</v>
      </c>
      <c r="I17" s="54" t="s">
        <v>49</v>
      </c>
      <c r="J17" s="62" t="s">
        <v>50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247</v>
      </c>
      <c r="C18" s="52"/>
      <c r="D18" s="52" t="s">
        <v>33</v>
      </c>
      <c r="E18" s="53"/>
      <c r="F18" s="54" t="s">
        <v>67</v>
      </c>
      <c r="G18" s="61" t="s">
        <v>68</v>
      </c>
      <c r="H18" s="56" t="s">
        <v>36</v>
      </c>
      <c r="I18" s="54" t="s">
        <v>67</v>
      </c>
      <c r="J18" s="62" t="s">
        <v>68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104</v>
      </c>
      <c r="C19" s="52"/>
      <c r="D19" s="52" t="s">
        <v>33</v>
      </c>
      <c r="E19" s="53"/>
      <c r="F19" s="54" t="s">
        <v>77</v>
      </c>
      <c r="G19" s="61" t="s">
        <v>43</v>
      </c>
      <c r="H19" s="56" t="s">
        <v>36</v>
      </c>
      <c r="I19" s="54" t="s">
        <v>248</v>
      </c>
      <c r="J19" s="62" t="s">
        <v>162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86</v>
      </c>
      <c r="G20" s="61" t="s">
        <v>88</v>
      </c>
      <c r="H20" s="56" t="s">
        <v>36</v>
      </c>
      <c r="I20" s="54" t="s">
        <v>249</v>
      </c>
      <c r="J20" s="62" t="s">
        <v>250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251</v>
      </c>
      <c r="C21" s="52"/>
      <c r="D21" s="52" t="s">
        <v>33</v>
      </c>
      <c r="E21" s="53"/>
      <c r="F21" s="54" t="s">
        <v>252</v>
      </c>
      <c r="G21" s="61" t="s">
        <v>253</v>
      </c>
      <c r="H21" s="56" t="s">
        <v>36</v>
      </c>
      <c r="I21" s="54" t="s">
        <v>254</v>
      </c>
      <c r="J21" s="62" t="s">
        <v>255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256</v>
      </c>
      <c r="C22" s="52"/>
      <c r="D22" s="52" t="s">
        <v>33</v>
      </c>
      <c r="E22" s="53"/>
      <c r="F22" s="54" t="s">
        <v>252</v>
      </c>
      <c r="G22" s="61" t="s">
        <v>253</v>
      </c>
      <c r="H22" s="56" t="s">
        <v>36</v>
      </c>
      <c r="I22" s="54" t="s">
        <v>252</v>
      </c>
      <c r="J22" s="62" t="s">
        <v>253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223</v>
      </c>
      <c r="C23" s="52"/>
      <c r="D23" s="52" t="s">
        <v>33</v>
      </c>
      <c r="E23" s="53"/>
      <c r="F23" s="54" t="s">
        <v>113</v>
      </c>
      <c r="G23" s="61" t="s">
        <v>113</v>
      </c>
      <c r="H23" s="56" t="s">
        <v>36</v>
      </c>
      <c r="I23" s="54" t="s">
        <v>113</v>
      </c>
      <c r="J23" s="62" t="s">
        <v>113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257</v>
      </c>
      <c r="C24" s="52"/>
      <c r="D24" s="52" t="s">
        <v>33</v>
      </c>
      <c r="E24" s="53"/>
      <c r="F24" s="54" t="s">
        <v>65</v>
      </c>
      <c r="G24" s="61" t="s">
        <v>75</v>
      </c>
      <c r="H24" s="56" t="s">
        <v>36</v>
      </c>
      <c r="I24" s="54" t="s">
        <v>65</v>
      </c>
      <c r="J24" s="62" t="s">
        <v>75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176</v>
      </c>
      <c r="C25" s="52"/>
      <c r="D25" s="52" t="s">
        <v>33</v>
      </c>
      <c r="E25" s="53"/>
      <c r="F25" s="54" t="s">
        <v>65</v>
      </c>
      <c r="G25" s="61" t="s">
        <v>75</v>
      </c>
      <c r="H25" s="56" t="s">
        <v>36</v>
      </c>
      <c r="I25" s="54" t="s">
        <v>65</v>
      </c>
      <c r="J25" s="62" t="s">
        <v>75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78</v>
      </c>
      <c r="C26" s="52"/>
      <c r="D26" s="52" t="s">
        <v>33</v>
      </c>
      <c r="E26" s="53"/>
      <c r="F26" s="54" t="s">
        <v>113</v>
      </c>
      <c r="G26" s="61" t="s">
        <v>113</v>
      </c>
      <c r="H26" s="56" t="s">
        <v>36</v>
      </c>
      <c r="I26" s="54" t="s">
        <v>113</v>
      </c>
      <c r="J26" s="62" t="s">
        <v>113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114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258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219</v>
      </c>
      <c r="C30" s="52"/>
      <c r="D30" s="52" t="s">
        <v>33</v>
      </c>
      <c r="E30" s="53"/>
      <c r="F30" s="54" t="s">
        <v>88</v>
      </c>
      <c r="G30" s="61" t="s">
        <v>89</v>
      </c>
      <c r="H30" s="56" t="s">
        <v>36</v>
      </c>
      <c r="I30" s="54" t="s">
        <v>88</v>
      </c>
      <c r="J30" s="62" t="s">
        <v>89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108</v>
      </c>
      <c r="G31" s="61" t="s">
        <v>172</v>
      </c>
      <c r="H31" s="56" t="s">
        <v>36</v>
      </c>
      <c r="I31" s="54" t="s">
        <v>259</v>
      </c>
      <c r="J31" s="62" t="s">
        <v>64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53</v>
      </c>
      <c r="C32" s="52"/>
      <c r="D32" s="52" t="s">
        <v>33</v>
      </c>
      <c r="E32" s="53"/>
      <c r="F32" s="54" t="s">
        <v>108</v>
      </c>
      <c r="G32" s="61" t="s">
        <v>172</v>
      </c>
      <c r="H32" s="56" t="s">
        <v>36</v>
      </c>
      <c r="I32" s="54" t="s">
        <v>110</v>
      </c>
      <c r="J32" s="62" t="s">
        <v>260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167</v>
      </c>
      <c r="C33" s="52"/>
      <c r="D33" s="52" t="s">
        <v>33</v>
      </c>
      <c r="E33" s="53"/>
      <c r="F33" s="54" t="s">
        <v>43</v>
      </c>
      <c r="G33" s="61" t="s">
        <v>39</v>
      </c>
      <c r="H33" s="56" t="s">
        <v>36</v>
      </c>
      <c r="I33" s="54" t="s">
        <v>43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87</v>
      </c>
      <c r="C34" s="52"/>
      <c r="D34" s="52" t="s">
        <v>33</v>
      </c>
      <c r="E34" s="53"/>
      <c r="F34" s="54" t="s">
        <v>88</v>
      </c>
      <c r="G34" s="61" t="s">
        <v>89</v>
      </c>
      <c r="H34" s="56" t="s">
        <v>36</v>
      </c>
      <c r="I34" s="54" t="s">
        <v>90</v>
      </c>
      <c r="J34" s="62" t="s">
        <v>91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78</v>
      </c>
      <c r="C35" s="52"/>
      <c r="D35" s="52" t="s">
        <v>33</v>
      </c>
      <c r="E35" s="53"/>
      <c r="F35" s="54" t="s">
        <v>113</v>
      </c>
      <c r="G35" s="61" t="s">
        <v>113</v>
      </c>
      <c r="H35" s="56" t="s">
        <v>36</v>
      </c>
      <c r="I35" s="54" t="s">
        <v>113</v>
      </c>
      <c r="J35" s="62" t="s">
        <v>113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66</v>
      </c>
      <c r="C36" s="52"/>
      <c r="D36" s="52" t="s">
        <v>33</v>
      </c>
      <c r="E36" s="53"/>
      <c r="F36" s="54" t="s">
        <v>65</v>
      </c>
      <c r="G36" s="61" t="s">
        <v>75</v>
      </c>
      <c r="H36" s="56" t="s">
        <v>36</v>
      </c>
      <c r="I36" s="54" t="s">
        <v>65</v>
      </c>
      <c r="J36" s="62" t="s">
        <v>75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92</v>
      </c>
      <c r="C37" s="52"/>
      <c r="D37" s="52" t="s">
        <v>33</v>
      </c>
      <c r="E37" s="53"/>
      <c r="F37" s="54" t="s">
        <v>94</v>
      </c>
      <c r="G37" s="61" t="s">
        <v>109</v>
      </c>
      <c r="H37" s="56" t="s">
        <v>36</v>
      </c>
      <c r="I37" s="54" t="s">
        <v>94</v>
      </c>
      <c r="J37" s="62" t="s">
        <v>109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261</v>
      </c>
      <c r="C38" s="52"/>
      <c r="D38" s="52" t="s">
        <v>33</v>
      </c>
      <c r="E38" s="53"/>
      <c r="F38" s="54" t="s">
        <v>262</v>
      </c>
      <c r="G38" s="61" t="s">
        <v>34</v>
      </c>
      <c r="H38" s="56" t="s">
        <v>36</v>
      </c>
      <c r="I38" s="54" t="s">
        <v>262</v>
      </c>
      <c r="J38" s="62" t="s">
        <v>34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81</v>
      </c>
      <c r="C41" s="52"/>
      <c r="D41" s="52" t="s">
        <v>33</v>
      </c>
      <c r="E41" s="53"/>
      <c r="F41" s="54" t="s">
        <v>82</v>
      </c>
      <c r="G41" s="61" t="s">
        <v>35</v>
      </c>
      <c r="H41" s="56" t="s">
        <v>36</v>
      </c>
      <c r="I41" s="54" t="s">
        <v>82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83</v>
      </c>
      <c r="C42" s="52"/>
      <c r="D42" s="52" t="s">
        <v>33</v>
      </c>
      <c r="E42" s="53"/>
      <c r="F42" s="54" t="s">
        <v>84</v>
      </c>
      <c r="G42" s="61" t="s">
        <v>35</v>
      </c>
      <c r="H42" s="56" t="s">
        <v>36</v>
      </c>
      <c r="I42" s="54" t="s">
        <v>84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263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264</v>
      </c>
      <c r="C45" s="52"/>
      <c r="D45" s="52" t="s">
        <v>33</v>
      </c>
      <c r="E45" s="53"/>
      <c r="F45" s="54" t="s">
        <v>88</v>
      </c>
      <c r="G45" s="61" t="s">
        <v>89</v>
      </c>
      <c r="H45" s="56" t="s">
        <v>36</v>
      </c>
      <c r="I45" s="54" t="s">
        <v>88</v>
      </c>
      <c r="J45" s="62" t="s">
        <v>89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63</v>
      </c>
      <c r="C46" s="52"/>
      <c r="D46" s="52" t="s">
        <v>33</v>
      </c>
      <c r="E46" s="53"/>
      <c r="F46" s="54" t="s">
        <v>252</v>
      </c>
      <c r="G46" s="61" t="s">
        <v>253</v>
      </c>
      <c r="H46" s="56" t="s">
        <v>36</v>
      </c>
      <c r="I46" s="54" t="s">
        <v>252</v>
      </c>
      <c r="J46" s="62" t="s">
        <v>253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78</v>
      </c>
      <c r="C47" s="52"/>
      <c r="D47" s="52" t="s">
        <v>33</v>
      </c>
      <c r="E47" s="53"/>
      <c r="F47" s="54" t="s">
        <v>79</v>
      </c>
      <c r="G47" s="61" t="s">
        <v>79</v>
      </c>
      <c r="H47" s="56" t="s">
        <v>36</v>
      </c>
      <c r="I47" s="54" t="s">
        <v>79</v>
      </c>
      <c r="J47" s="62" t="s">
        <v>79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265</v>
      </c>
      <c r="C48" s="52"/>
      <c r="D48" s="52" t="s">
        <v>33</v>
      </c>
      <c r="E48" s="53"/>
      <c r="F48" s="54" t="s">
        <v>97</v>
      </c>
      <c r="G48" s="61" t="s">
        <v>125</v>
      </c>
      <c r="H48" s="56" t="s">
        <v>36</v>
      </c>
      <c r="I48" s="54" t="s">
        <v>97</v>
      </c>
      <c r="J48" s="62" t="s">
        <v>125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269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124</v>
      </c>
      <c r="C17" s="52"/>
      <c r="D17" s="52" t="s">
        <v>33</v>
      </c>
      <c r="E17" s="53"/>
      <c r="F17" s="54" t="s">
        <v>89</v>
      </c>
      <c r="G17" s="61" t="s">
        <v>270</v>
      </c>
      <c r="H17" s="56" t="s">
        <v>36</v>
      </c>
      <c r="I17" s="54" t="s">
        <v>89</v>
      </c>
      <c r="J17" s="62" t="s">
        <v>270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271</v>
      </c>
      <c r="C18" s="52"/>
      <c r="D18" s="52" t="s">
        <v>33</v>
      </c>
      <c r="E18" s="53"/>
      <c r="F18" s="54" t="s">
        <v>198</v>
      </c>
      <c r="G18" s="61" t="s">
        <v>215</v>
      </c>
      <c r="H18" s="56" t="s">
        <v>36</v>
      </c>
      <c r="I18" s="54" t="s">
        <v>200</v>
      </c>
      <c r="J18" s="62" t="s">
        <v>272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53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98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100</v>
      </c>
      <c r="C20" s="52"/>
      <c r="D20" s="52" t="s">
        <v>33</v>
      </c>
      <c r="E20" s="53"/>
      <c r="F20" s="54" t="s">
        <v>88</v>
      </c>
      <c r="G20" s="61" t="s">
        <v>89</v>
      </c>
      <c r="H20" s="56" t="s">
        <v>36</v>
      </c>
      <c r="I20" s="54" t="s">
        <v>159</v>
      </c>
      <c r="J20" s="62" t="s">
        <v>160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273</v>
      </c>
      <c r="C21" s="52"/>
      <c r="D21" s="52" t="s">
        <v>33</v>
      </c>
      <c r="E21" s="53"/>
      <c r="F21" s="54" t="s">
        <v>65</v>
      </c>
      <c r="G21" s="61" t="s">
        <v>75</v>
      </c>
      <c r="H21" s="56" t="s">
        <v>36</v>
      </c>
      <c r="I21" s="54" t="s">
        <v>65</v>
      </c>
      <c r="J21" s="62" t="s">
        <v>75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</v>
      </c>
      <c r="C22" s="52"/>
      <c r="D22" s="52" t="s">
        <v>33</v>
      </c>
      <c r="E22" s="53"/>
      <c r="F22" s="54" t="s">
        <v>96</v>
      </c>
      <c r="G22" s="61" t="s">
        <v>97</v>
      </c>
      <c r="H22" s="56" t="s">
        <v>36</v>
      </c>
      <c r="I22" s="54" t="s">
        <v>96</v>
      </c>
      <c r="J22" s="62" t="s">
        <v>97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274</v>
      </c>
      <c r="C23" s="52"/>
      <c r="D23" s="52" t="s">
        <v>33</v>
      </c>
      <c r="E23" s="53"/>
      <c r="F23" s="54" t="s">
        <v>67</v>
      </c>
      <c r="G23" s="61" t="s">
        <v>68</v>
      </c>
      <c r="H23" s="56" t="s">
        <v>36</v>
      </c>
      <c r="I23" s="54" t="s">
        <v>67</v>
      </c>
      <c r="J23" s="62" t="s">
        <v>68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66</v>
      </c>
      <c r="C24" s="52"/>
      <c r="D24" s="52" t="s">
        <v>33</v>
      </c>
      <c r="E24" s="53"/>
      <c r="F24" s="54" t="s">
        <v>65</v>
      </c>
      <c r="G24" s="61" t="s">
        <v>75</v>
      </c>
      <c r="H24" s="56" t="s">
        <v>36</v>
      </c>
      <c r="I24" s="54" t="s">
        <v>65</v>
      </c>
      <c r="J24" s="62" t="s">
        <v>75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176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135</v>
      </c>
      <c r="C26" s="52"/>
      <c r="D26" s="52" t="s">
        <v>33</v>
      </c>
      <c r="E26" s="53"/>
      <c r="F26" s="54" t="s">
        <v>94</v>
      </c>
      <c r="G26" s="61" t="s">
        <v>109</v>
      </c>
      <c r="H26" s="56" t="s">
        <v>36</v>
      </c>
      <c r="I26" s="54" t="s">
        <v>94</v>
      </c>
      <c r="J26" s="62" t="s">
        <v>109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275</v>
      </c>
      <c r="C27" s="52"/>
      <c r="D27" s="52" t="s">
        <v>33</v>
      </c>
      <c r="E27" s="53"/>
      <c r="F27" s="54" t="s">
        <v>88</v>
      </c>
      <c r="G27" s="61" t="s">
        <v>89</v>
      </c>
      <c r="H27" s="56" t="s">
        <v>36</v>
      </c>
      <c r="I27" s="54" t="s">
        <v>88</v>
      </c>
      <c r="J27" s="62" t="s">
        <v>89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276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277</v>
      </c>
      <c r="C30" s="52"/>
      <c r="D30" s="52" t="s">
        <v>33</v>
      </c>
      <c r="E30" s="53"/>
      <c r="F30" s="54" t="s">
        <v>97</v>
      </c>
      <c r="G30" s="61" t="s">
        <v>125</v>
      </c>
      <c r="H30" s="56" t="s">
        <v>36</v>
      </c>
      <c r="I30" s="54" t="s">
        <v>278</v>
      </c>
      <c r="J30" s="62" t="s">
        <v>279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100</v>
      </c>
      <c r="C31" s="52"/>
      <c r="D31" s="52" t="s">
        <v>33</v>
      </c>
      <c r="E31" s="53"/>
      <c r="F31" s="54" t="s">
        <v>88</v>
      </c>
      <c r="G31" s="61" t="s">
        <v>89</v>
      </c>
      <c r="H31" s="56" t="s">
        <v>36</v>
      </c>
      <c r="I31" s="54" t="s">
        <v>159</v>
      </c>
      <c r="J31" s="62" t="s">
        <v>160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280</v>
      </c>
      <c r="C32" s="52"/>
      <c r="D32" s="52" t="s">
        <v>33</v>
      </c>
      <c r="E32" s="53"/>
      <c r="F32" s="54" t="s">
        <v>281</v>
      </c>
      <c r="G32" s="61" t="s">
        <v>282</v>
      </c>
      <c r="H32" s="56" t="s">
        <v>36</v>
      </c>
      <c r="I32" s="54" t="s">
        <v>281</v>
      </c>
      <c r="J32" s="62" t="s">
        <v>282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127</v>
      </c>
      <c r="C33" s="52"/>
      <c r="D33" s="52" t="s">
        <v>33</v>
      </c>
      <c r="E33" s="53"/>
      <c r="F33" s="54" t="s">
        <v>94</v>
      </c>
      <c r="G33" s="61" t="s">
        <v>109</v>
      </c>
      <c r="H33" s="56" t="s">
        <v>36</v>
      </c>
      <c r="I33" s="54" t="s">
        <v>283</v>
      </c>
      <c r="J33" s="62" t="s">
        <v>128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195</v>
      </c>
      <c r="C34" s="52"/>
      <c r="D34" s="52" t="s">
        <v>33</v>
      </c>
      <c r="E34" s="53"/>
      <c r="F34" s="54" t="s">
        <v>284</v>
      </c>
      <c r="G34" s="61" t="s">
        <v>285</v>
      </c>
      <c r="H34" s="56" t="s">
        <v>36</v>
      </c>
      <c r="I34" s="54" t="s">
        <v>284</v>
      </c>
      <c r="J34" s="62" t="s">
        <v>285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136</v>
      </c>
      <c r="C35" s="52"/>
      <c r="D35" s="52" t="s">
        <v>33</v>
      </c>
      <c r="E35" s="53"/>
      <c r="F35" s="54" t="s">
        <v>108</v>
      </c>
      <c r="G35" s="61" t="s">
        <v>172</v>
      </c>
      <c r="H35" s="56" t="s">
        <v>36</v>
      </c>
      <c r="I35" s="54" t="s">
        <v>108</v>
      </c>
      <c r="J35" s="62" t="s">
        <v>172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146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147</v>
      </c>
      <c r="H42" s="56" t="s">
        <v>36</v>
      </c>
      <c r="I42" s="54" t="s">
        <v>34</v>
      </c>
      <c r="J42" s="62" t="s">
        <v>147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286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287</v>
      </c>
      <c r="C45" s="52"/>
      <c r="D45" s="52" t="s">
        <v>33</v>
      </c>
      <c r="E45" s="53"/>
      <c r="F45" s="54" t="s">
        <v>198</v>
      </c>
      <c r="G45" s="61" t="s">
        <v>215</v>
      </c>
      <c r="H45" s="56" t="s">
        <v>36</v>
      </c>
      <c r="I45" s="54" t="s">
        <v>198</v>
      </c>
      <c r="J45" s="62" t="s">
        <v>215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115</v>
      </c>
      <c r="C46" s="52"/>
      <c r="D46" s="52" t="s">
        <v>33</v>
      </c>
      <c r="E46" s="53"/>
      <c r="F46" s="54" t="s">
        <v>65</v>
      </c>
      <c r="G46" s="61" t="s">
        <v>75</v>
      </c>
      <c r="H46" s="56" t="s">
        <v>36</v>
      </c>
      <c r="I46" s="54" t="s">
        <v>65</v>
      </c>
      <c r="J46" s="62" t="s">
        <v>75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288</v>
      </c>
      <c r="C47" s="52"/>
      <c r="D47" s="52" t="s">
        <v>33</v>
      </c>
      <c r="E47" s="53"/>
      <c r="F47" s="54" t="s">
        <v>65</v>
      </c>
      <c r="G47" s="61" t="s">
        <v>75</v>
      </c>
      <c r="H47" s="56" t="s">
        <v>36</v>
      </c>
      <c r="I47" s="54" t="s">
        <v>65</v>
      </c>
      <c r="J47" s="62" t="s">
        <v>75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176</v>
      </c>
      <c r="C48" s="52"/>
      <c r="D48" s="52" t="s">
        <v>33</v>
      </c>
      <c r="E48" s="53"/>
      <c r="F48" s="54" t="s">
        <v>65</v>
      </c>
      <c r="G48" s="61" t="s">
        <v>75</v>
      </c>
      <c r="H48" s="56" t="s">
        <v>36</v>
      </c>
      <c r="I48" s="54" t="s">
        <v>65</v>
      </c>
      <c r="J48" s="62" t="s">
        <v>75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290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291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292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293</v>
      </c>
      <c r="C17" s="52"/>
      <c r="D17" s="52" t="s">
        <v>33</v>
      </c>
      <c r="E17" s="53"/>
      <c r="F17" s="54" t="s">
        <v>262</v>
      </c>
      <c r="G17" s="61" t="s">
        <v>34</v>
      </c>
      <c r="H17" s="56" t="s">
        <v>36</v>
      </c>
      <c r="I17" s="54" t="s">
        <v>262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294</v>
      </c>
      <c r="C18" s="52"/>
      <c r="D18" s="52" t="s">
        <v>33</v>
      </c>
      <c r="E18" s="53"/>
      <c r="F18" s="54" t="s">
        <v>49</v>
      </c>
      <c r="G18" s="61" t="s">
        <v>50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66</v>
      </c>
      <c r="C19" s="52"/>
      <c r="D19" s="52" t="s">
        <v>33</v>
      </c>
      <c r="E19" s="53"/>
      <c r="F19" s="54" t="s">
        <v>108</v>
      </c>
      <c r="G19" s="61" t="s">
        <v>172</v>
      </c>
      <c r="H19" s="56" t="s">
        <v>36</v>
      </c>
      <c r="I19" s="54" t="s">
        <v>108</v>
      </c>
      <c r="J19" s="62" t="s">
        <v>172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135</v>
      </c>
      <c r="C20" s="52"/>
      <c r="D20" s="52" t="s">
        <v>33</v>
      </c>
      <c r="E20" s="53"/>
      <c r="F20" s="54" t="s">
        <v>108</v>
      </c>
      <c r="G20" s="61" t="s">
        <v>172</v>
      </c>
      <c r="H20" s="56" t="s">
        <v>36</v>
      </c>
      <c r="I20" s="54" t="s">
        <v>108</v>
      </c>
      <c r="J20" s="62" t="s">
        <v>172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176</v>
      </c>
      <c r="C21" s="52"/>
      <c r="D21" s="52" t="s">
        <v>33</v>
      </c>
      <c r="E21" s="53"/>
      <c r="F21" s="54" t="s">
        <v>108</v>
      </c>
      <c r="G21" s="61" t="s">
        <v>172</v>
      </c>
      <c r="H21" s="56" t="s">
        <v>36</v>
      </c>
      <c r="I21" s="54" t="s">
        <v>108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43</v>
      </c>
      <c r="G22" s="61" t="s">
        <v>39</v>
      </c>
      <c r="H22" s="56" t="s">
        <v>36</v>
      </c>
      <c r="I22" s="54" t="s">
        <v>54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295</v>
      </c>
      <c r="C23" s="52"/>
      <c r="D23" s="52" t="s">
        <v>33</v>
      </c>
      <c r="E23" s="53"/>
      <c r="F23" s="54" t="s">
        <v>97</v>
      </c>
      <c r="G23" s="61" t="s">
        <v>125</v>
      </c>
      <c r="H23" s="56" t="s">
        <v>36</v>
      </c>
      <c r="I23" s="54" t="s">
        <v>296</v>
      </c>
      <c r="J23" s="62" t="s">
        <v>297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298</v>
      </c>
      <c r="C24" s="52"/>
      <c r="D24" s="52" t="s">
        <v>33</v>
      </c>
      <c r="E24" s="53"/>
      <c r="F24" s="54" t="s">
        <v>43</v>
      </c>
      <c r="G24" s="61" t="s">
        <v>39</v>
      </c>
      <c r="H24" s="56" t="s">
        <v>36</v>
      </c>
      <c r="I24" s="54" t="s">
        <v>162</v>
      </c>
      <c r="J24" s="62" t="s">
        <v>163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299</v>
      </c>
      <c r="C25" s="52"/>
      <c r="D25" s="52" t="s">
        <v>33</v>
      </c>
      <c r="E25" s="53"/>
      <c r="F25" s="54" t="s">
        <v>43</v>
      </c>
      <c r="G25" s="61" t="s">
        <v>39</v>
      </c>
      <c r="H25" s="56" t="s">
        <v>36</v>
      </c>
      <c r="I25" s="54" t="s">
        <v>43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300</v>
      </c>
      <c r="C26" s="52"/>
      <c r="D26" s="52" t="s">
        <v>33</v>
      </c>
      <c r="E26" s="53"/>
      <c r="F26" s="54" t="s">
        <v>65</v>
      </c>
      <c r="G26" s="61" t="s">
        <v>75</v>
      </c>
      <c r="H26" s="56" t="s">
        <v>36</v>
      </c>
      <c r="I26" s="54" t="s">
        <v>65</v>
      </c>
      <c r="J26" s="62" t="s">
        <v>75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275</v>
      </c>
      <c r="C27" s="52"/>
      <c r="D27" s="52" t="s">
        <v>33</v>
      </c>
      <c r="E27" s="53"/>
      <c r="F27" s="54" t="s">
        <v>301</v>
      </c>
      <c r="G27" s="61" t="s">
        <v>302</v>
      </c>
      <c r="H27" s="56" t="s">
        <v>36</v>
      </c>
      <c r="I27" s="54" t="s">
        <v>301</v>
      </c>
      <c r="J27" s="62" t="s">
        <v>302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257</v>
      </c>
      <c r="C28" s="52"/>
      <c r="D28" s="52" t="s">
        <v>33</v>
      </c>
      <c r="E28" s="53"/>
      <c r="F28" s="54" t="s">
        <v>65</v>
      </c>
      <c r="G28" s="61" t="s">
        <v>75</v>
      </c>
      <c r="H28" s="56" t="s">
        <v>36</v>
      </c>
      <c r="I28" s="54" t="s">
        <v>65</v>
      </c>
      <c r="J28" s="62" t="s">
        <v>75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135</v>
      </c>
      <c r="C29" s="52"/>
      <c r="D29" s="52" t="s">
        <v>33</v>
      </c>
      <c r="E29" s="53"/>
      <c r="F29" s="54" t="s">
        <v>108</v>
      </c>
      <c r="G29" s="61" t="s">
        <v>172</v>
      </c>
      <c r="H29" s="56" t="s">
        <v>36</v>
      </c>
      <c r="I29" s="54" t="s">
        <v>108</v>
      </c>
      <c r="J29" s="62" t="s">
        <v>172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303</v>
      </c>
      <c r="C30" s="52"/>
      <c r="D30" s="52" t="s">
        <v>33</v>
      </c>
      <c r="E30" s="53"/>
      <c r="F30" s="54" t="s">
        <v>108</v>
      </c>
      <c r="G30" s="61" t="s">
        <v>172</v>
      </c>
      <c r="H30" s="56" t="s">
        <v>36</v>
      </c>
      <c r="I30" s="54" t="s">
        <v>108</v>
      </c>
      <c r="J30" s="62" t="s">
        <v>172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176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304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214</v>
      </c>
      <c r="C34" s="52"/>
      <c r="D34" s="52" t="s">
        <v>33</v>
      </c>
      <c r="E34" s="53"/>
      <c r="F34" s="54" t="s">
        <v>220</v>
      </c>
      <c r="G34" s="61" t="s">
        <v>221</v>
      </c>
      <c r="H34" s="56" t="s">
        <v>36</v>
      </c>
      <c r="I34" s="54" t="s">
        <v>305</v>
      </c>
      <c r="J34" s="62" t="s">
        <v>306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146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147</v>
      </c>
      <c r="H37" s="56" t="s">
        <v>36</v>
      </c>
      <c r="I37" s="54" t="s">
        <v>34</v>
      </c>
      <c r="J37" s="62" t="s">
        <v>147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307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308</v>
      </c>
      <c r="C40" s="52"/>
      <c r="D40" s="52" t="s">
        <v>33</v>
      </c>
      <c r="E40" s="53"/>
      <c r="F40" s="54" t="s">
        <v>140</v>
      </c>
      <c r="G40" s="61" t="s">
        <v>141</v>
      </c>
      <c r="H40" s="56" t="s">
        <v>36</v>
      </c>
      <c r="I40" s="54" t="s">
        <v>140</v>
      </c>
      <c r="J40" s="62" t="s">
        <v>141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312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124</v>
      </c>
      <c r="C17" s="52"/>
      <c r="D17" s="52" t="s">
        <v>33</v>
      </c>
      <c r="E17" s="53"/>
      <c r="F17" s="54" t="s">
        <v>313</v>
      </c>
      <c r="G17" s="61" t="s">
        <v>235</v>
      </c>
      <c r="H17" s="56" t="s">
        <v>36</v>
      </c>
      <c r="I17" s="54" t="s">
        <v>313</v>
      </c>
      <c r="J17" s="62" t="s">
        <v>235</v>
      </c>
      <c r="K17" s="74">
        <f t="shared" si="0"/>
      </c>
      <c r="L17" s="75"/>
      <c r="M17" s="76"/>
      <c r="N17" s="77"/>
      <c r="O17" s="59"/>
      <c r="P17" s="94" t="s">
        <v>44</v>
      </c>
      <c r="Q17" s="95"/>
    </row>
    <row r="18" spans="1:17" ht="14.25">
      <c r="A18" s="51">
        <f>CONCATENATE(R18,S18)</f>
      </c>
      <c r="B18" s="60" t="s">
        <v>158</v>
      </c>
      <c r="C18" s="52"/>
      <c r="D18" s="52" t="s">
        <v>33</v>
      </c>
      <c r="E18" s="53"/>
      <c r="F18" s="54" t="s">
        <v>190</v>
      </c>
      <c r="G18" s="61" t="s">
        <v>191</v>
      </c>
      <c r="H18" s="56" t="s">
        <v>36</v>
      </c>
      <c r="I18" s="54" t="s">
        <v>198</v>
      </c>
      <c r="J18" s="62" t="s">
        <v>215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53</v>
      </c>
      <c r="C19" s="52"/>
      <c r="D19" s="52" t="s">
        <v>33</v>
      </c>
      <c r="E19" s="53"/>
      <c r="F19" s="54" t="s">
        <v>88</v>
      </c>
      <c r="G19" s="61" t="s">
        <v>89</v>
      </c>
      <c r="H19" s="56" t="s">
        <v>36</v>
      </c>
      <c r="I19" s="54" t="s">
        <v>250</v>
      </c>
      <c r="J19" s="62" t="s">
        <v>314</v>
      </c>
      <c r="K19" s="74">
        <f t="shared" si="0"/>
      </c>
      <c r="L19" s="75"/>
      <c r="M19" s="76"/>
      <c r="N19" s="77"/>
      <c r="O19" s="59"/>
      <c r="P19" s="86" t="s">
        <v>47</v>
      </c>
      <c r="Q19" s="87"/>
    </row>
    <row r="20" spans="1:17" ht="14.25" customHeight="1">
      <c r="A20" s="51">
        <f>CONCATENATE(R20,S20)</f>
      </c>
      <c r="B20" s="60" t="s">
        <v>100</v>
      </c>
      <c r="C20" s="52"/>
      <c r="D20" s="52" t="s">
        <v>33</v>
      </c>
      <c r="E20" s="53"/>
      <c r="F20" s="54" t="s">
        <v>88</v>
      </c>
      <c r="G20" s="61" t="s">
        <v>89</v>
      </c>
      <c r="H20" s="56" t="s">
        <v>36</v>
      </c>
      <c r="I20" s="54" t="s">
        <v>159</v>
      </c>
      <c r="J20" s="62" t="s">
        <v>160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222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64</v>
      </c>
      <c r="J21" s="62" t="s">
        <v>65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315</v>
      </c>
      <c r="C22" s="52"/>
      <c r="D22" s="52" t="s">
        <v>33</v>
      </c>
      <c r="E22" s="53"/>
      <c r="F22" s="54" t="s">
        <v>108</v>
      </c>
      <c r="G22" s="61" t="s">
        <v>172</v>
      </c>
      <c r="H22" s="56" t="s">
        <v>36</v>
      </c>
      <c r="I22" s="54" t="s">
        <v>108</v>
      </c>
      <c r="J22" s="62" t="s">
        <v>172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316</v>
      </c>
      <c r="C23" s="52"/>
      <c r="D23" s="52" t="s">
        <v>33</v>
      </c>
      <c r="E23" s="53"/>
      <c r="F23" s="54" t="s">
        <v>317</v>
      </c>
      <c r="G23" s="61" t="s">
        <v>262</v>
      </c>
      <c r="H23" s="56" t="s">
        <v>36</v>
      </c>
      <c r="I23" s="54" t="s">
        <v>317</v>
      </c>
      <c r="J23" s="62" t="s">
        <v>262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78</v>
      </c>
      <c r="C24" s="52"/>
      <c r="D24" s="52" t="s">
        <v>33</v>
      </c>
      <c r="E24" s="53"/>
      <c r="F24" s="54" t="s">
        <v>79</v>
      </c>
      <c r="G24" s="61" t="s">
        <v>79</v>
      </c>
      <c r="H24" s="56" t="s">
        <v>36</v>
      </c>
      <c r="I24" s="54" t="s">
        <v>79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114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81</v>
      </c>
      <c r="C26" s="52"/>
      <c r="D26" s="52" t="s">
        <v>33</v>
      </c>
      <c r="E26" s="53"/>
      <c r="F26" s="54" t="s">
        <v>65</v>
      </c>
      <c r="G26" s="61" t="s">
        <v>75</v>
      </c>
      <c r="H26" s="56" t="s">
        <v>36</v>
      </c>
      <c r="I26" s="54" t="s">
        <v>65</v>
      </c>
      <c r="J26" s="62" t="s">
        <v>75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32</v>
      </c>
      <c r="C27" s="52"/>
      <c r="D27" s="52" t="s">
        <v>33</v>
      </c>
      <c r="E27" s="53"/>
      <c r="F27" s="54" t="s">
        <v>49</v>
      </c>
      <c r="G27" s="61" t="s">
        <v>50</v>
      </c>
      <c r="H27" s="56" t="s">
        <v>36</v>
      </c>
      <c r="I27" s="54" t="s">
        <v>49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318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319</v>
      </c>
      <c r="C30" s="52"/>
      <c r="D30" s="52" t="s">
        <v>320</v>
      </c>
      <c r="E30" s="53"/>
      <c r="F30" s="54" t="s">
        <v>96</v>
      </c>
      <c r="G30" s="61" t="s">
        <v>97</v>
      </c>
      <c r="H30" s="56" t="s">
        <v>36</v>
      </c>
      <c r="I30" s="54" t="s">
        <v>96</v>
      </c>
      <c r="J30" s="62" t="s">
        <v>97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53</v>
      </c>
      <c r="C31" s="52"/>
      <c r="D31" s="52" t="s">
        <v>33</v>
      </c>
      <c r="E31" s="53"/>
      <c r="F31" s="54" t="s">
        <v>64</v>
      </c>
      <c r="G31" s="61" t="s">
        <v>65</v>
      </c>
      <c r="H31" s="56" t="s">
        <v>36</v>
      </c>
      <c r="I31" s="54" t="s">
        <v>321</v>
      </c>
      <c r="J31" s="62" t="s">
        <v>201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71</v>
      </c>
      <c r="C32" s="52"/>
      <c r="D32" s="52" t="s">
        <v>33</v>
      </c>
      <c r="E32" s="53"/>
      <c r="F32" s="54" t="s">
        <v>284</v>
      </c>
      <c r="G32" s="61" t="s">
        <v>285</v>
      </c>
      <c r="H32" s="56" t="s">
        <v>36</v>
      </c>
      <c r="I32" s="54" t="s">
        <v>322</v>
      </c>
      <c r="J32" s="62" t="s">
        <v>323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73</v>
      </c>
      <c r="C33" s="52"/>
      <c r="D33" s="52" t="s">
        <v>33</v>
      </c>
      <c r="E33" s="53"/>
      <c r="F33" s="54" t="s">
        <v>77</v>
      </c>
      <c r="G33" s="61" t="s">
        <v>43</v>
      </c>
      <c r="H33" s="56" t="s">
        <v>36</v>
      </c>
      <c r="I33" s="54" t="s">
        <v>77</v>
      </c>
      <c r="J33" s="62" t="s">
        <v>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78</v>
      </c>
      <c r="C34" s="52"/>
      <c r="D34" s="52" t="s">
        <v>33</v>
      </c>
      <c r="E34" s="53"/>
      <c r="F34" s="54" t="s">
        <v>79</v>
      </c>
      <c r="G34" s="61" t="s">
        <v>79</v>
      </c>
      <c r="H34" s="56" t="s">
        <v>36</v>
      </c>
      <c r="I34" s="54" t="s">
        <v>79</v>
      </c>
      <c r="J34" s="62" t="s">
        <v>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114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76</v>
      </c>
      <c r="C36" s="52"/>
      <c r="D36" s="52" t="s">
        <v>33</v>
      </c>
      <c r="E36" s="53"/>
      <c r="F36" s="54" t="s">
        <v>67</v>
      </c>
      <c r="G36" s="61" t="s">
        <v>68</v>
      </c>
      <c r="H36" s="56" t="s">
        <v>36</v>
      </c>
      <c r="I36" s="54" t="s">
        <v>67</v>
      </c>
      <c r="J36" s="62" t="s">
        <v>68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324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231</v>
      </c>
      <c r="C43" s="52"/>
      <c r="D43" s="52" t="s">
        <v>33</v>
      </c>
      <c r="E43" s="53"/>
      <c r="F43" s="54" t="s">
        <v>325</v>
      </c>
      <c r="G43" s="61" t="s">
        <v>326</v>
      </c>
      <c r="H43" s="56" t="s">
        <v>36</v>
      </c>
      <c r="I43" s="54" t="s">
        <v>327</v>
      </c>
      <c r="J43" s="62" t="s">
        <v>328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329</v>
      </c>
      <c r="C44" s="52"/>
      <c r="D44" s="52" t="s">
        <v>33</v>
      </c>
      <c r="E44" s="53"/>
      <c r="F44" s="54" t="s">
        <v>325</v>
      </c>
      <c r="G44" s="61" t="s">
        <v>326</v>
      </c>
      <c r="H44" s="56" t="s">
        <v>36</v>
      </c>
      <c r="I44" s="54" t="s">
        <v>325</v>
      </c>
      <c r="J44" s="62" t="s">
        <v>326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330</v>
      </c>
      <c r="C45" s="52"/>
      <c r="D45" s="52" t="s">
        <v>33</v>
      </c>
      <c r="E45" s="53"/>
      <c r="F45" s="54" t="s">
        <v>325</v>
      </c>
      <c r="G45" s="61" t="s">
        <v>326</v>
      </c>
      <c r="H45" s="56" t="s">
        <v>36</v>
      </c>
      <c r="I45" s="54" t="s">
        <v>325</v>
      </c>
      <c r="J45" s="62" t="s">
        <v>326</v>
      </c>
      <c r="K45" s="74">
        <f t="shared" si="0"/>
      </c>
      <c r="L45" s="75"/>
      <c r="M45" s="76"/>
      <c r="N45" s="77"/>
      <c r="O45" s="59"/>
      <c r="P45" s="78" t="s">
        <v>103</v>
      </c>
      <c r="Q45" s="79"/>
    </row>
    <row r="46" spans="1:17" ht="14.25">
      <c r="A46" s="51">
        <f>CONCATENATE(R46,S46)</f>
      </c>
      <c r="B46" s="60" t="s">
        <v>331</v>
      </c>
      <c r="C46" s="52"/>
      <c r="D46" s="52" t="s">
        <v>33</v>
      </c>
      <c r="E46" s="53"/>
      <c r="F46" s="54" t="s">
        <v>325</v>
      </c>
      <c r="G46" s="61" t="s">
        <v>326</v>
      </c>
      <c r="H46" s="56" t="s">
        <v>36</v>
      </c>
      <c r="I46" s="54" t="s">
        <v>325</v>
      </c>
      <c r="J46" s="62" t="s">
        <v>326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214</v>
      </c>
      <c r="C47" s="52"/>
      <c r="D47" s="52" t="s">
        <v>33</v>
      </c>
      <c r="E47" s="53"/>
      <c r="F47" s="54" t="s">
        <v>49</v>
      </c>
      <c r="G47" s="61" t="s">
        <v>50</v>
      </c>
      <c r="H47" s="56" t="s">
        <v>36</v>
      </c>
      <c r="I47" s="54" t="s">
        <v>198</v>
      </c>
      <c r="J47" s="62" t="s">
        <v>215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176</v>
      </c>
      <c r="C48" s="52"/>
      <c r="D48" s="52" t="s">
        <v>33</v>
      </c>
      <c r="E48" s="53"/>
      <c r="F48" s="54" t="s">
        <v>61</v>
      </c>
      <c r="G48" s="61" t="s">
        <v>93</v>
      </c>
      <c r="H48" s="56" t="s">
        <v>36</v>
      </c>
      <c r="I48" s="54" t="s">
        <v>61</v>
      </c>
      <c r="J48" s="62" t="s">
        <v>93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240</v>
      </c>
      <c r="C49" s="52"/>
      <c r="D49" s="52" t="s">
        <v>33</v>
      </c>
      <c r="E49" s="53"/>
      <c r="F49" s="54" t="s">
        <v>94</v>
      </c>
      <c r="G49" s="61" t="s">
        <v>109</v>
      </c>
      <c r="H49" s="56" t="s">
        <v>36</v>
      </c>
      <c r="I49" s="54" t="s">
        <v>94</v>
      </c>
      <c r="J49" s="62" t="s">
        <v>109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332</v>
      </c>
      <c r="C50" s="52"/>
      <c r="D50" s="52" t="s">
        <v>33</v>
      </c>
      <c r="E50" s="53"/>
      <c r="F50" s="54" t="s">
        <v>43</v>
      </c>
      <c r="G50" s="61" t="s">
        <v>39</v>
      </c>
      <c r="H50" s="56" t="s">
        <v>36</v>
      </c>
      <c r="I50" s="54" t="s">
        <v>333</v>
      </c>
      <c r="J50" s="62" t="s">
        <v>334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2023-06-20T08:18:57Z</dcterms:created>
  <dcterms:modified xsi:type="dcterms:W3CDTF">2023-06-22T01:45:02Z</dcterms:modified>
  <cp:category/>
  <cp:version/>
  <cp:contentType/>
  <cp:contentStatus/>
</cp:coreProperties>
</file>