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65" windowHeight="655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</sheets>
  <definedNames/>
  <calcPr fullCalcOnLoad="1"/>
</workbook>
</file>

<file path=xl/sharedStrings.xml><?xml version="1.0" encoding="utf-8"?>
<sst xmlns="http://schemas.openxmlformats.org/spreadsheetml/2006/main" count="5297" uniqueCount="484">
  <si>
    <t>様式F214</t>
  </si>
  <si>
    <t>献立表　及び　給食日誌</t>
  </si>
  <si>
    <t>串間市役所(一般)</t>
  </si>
  <si>
    <t>2024/02/01(木)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</si>
  <si>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</si>
  <si>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</si>
  <si>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</si>
  <si>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</si>
  <si>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</si>
  <si>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</si>
  <si>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</si>
  <si>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</si>
  <si>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</si>
  <si>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</si>
  <si>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</si>
  <si>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</si>
  <si>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</si>
  <si>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</si>
  <si>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</si>
  <si>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</si>
  <si>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</si>
  <si>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</si>
  <si>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</si>
  <si>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</si>
  <si>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</si>
  <si>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</si>
  <si>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</si>
  <si>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</si>
  <si>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</si>
  <si>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</si>
  <si>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</si>
  <si>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</si>
  <si>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</si>
  <si>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</si>
  <si>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</si>
  <si>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</si>
  <si>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</si>
  <si>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【午前おやつ】せんべい（午前）</t>
  </si>
  <si>
    <t xml:space="preserve">   甘辛せんべい</t>
  </si>
  <si>
    <t>10.0</t>
  </si>
  <si>
    <t>【昼食】ピザバーグ（付：キャベツ）</t>
  </si>
  <si>
    <t>残　菜</t>
  </si>
  <si>
    <t xml:space="preserve">   牛ひき肉</t>
  </si>
  <si>
    <t>12.0</t>
  </si>
  <si>
    <t>15.0</t>
  </si>
  <si>
    <t>（　多　　無　　少　）</t>
  </si>
  <si>
    <t xml:space="preserve">   豚ひき肉</t>
  </si>
  <si>
    <t>28.0</t>
  </si>
  <si>
    <t>35.0</t>
  </si>
  <si>
    <t xml:space="preserve">   たまねぎ</t>
  </si>
  <si>
    <t>8.0</t>
  </si>
  <si>
    <t>8.5</t>
  </si>
  <si>
    <t>10.6</t>
  </si>
  <si>
    <t>離乳食記録</t>
  </si>
  <si>
    <t xml:space="preserve">   にんじん</t>
  </si>
  <si>
    <t>4.0</t>
  </si>
  <si>
    <t>5.0</t>
  </si>
  <si>
    <t>4.1</t>
  </si>
  <si>
    <t>5.2</t>
  </si>
  <si>
    <t xml:space="preserve">   油</t>
  </si>
  <si>
    <t>0.8</t>
  </si>
  <si>
    <t>1.0</t>
  </si>
  <si>
    <t xml:space="preserve">   パン粉</t>
  </si>
  <si>
    <t>2.4</t>
  </si>
  <si>
    <t>3.0</t>
  </si>
  <si>
    <t xml:space="preserve">   卵</t>
  </si>
  <si>
    <t>4.7</t>
  </si>
  <si>
    <t>5.9</t>
  </si>
  <si>
    <t xml:space="preserve">   食塩</t>
  </si>
  <si>
    <t>0.4</t>
  </si>
  <si>
    <t>0.5</t>
  </si>
  <si>
    <t xml:space="preserve">   こしょう</t>
  </si>
  <si>
    <t>0.1</t>
  </si>
  <si>
    <t xml:space="preserve">   ピーマン</t>
  </si>
  <si>
    <t>3.2</t>
  </si>
  <si>
    <t>3.8</t>
  </si>
  <si>
    <t xml:space="preserve">   ピザソース</t>
  </si>
  <si>
    <t xml:space="preserve">   ピザ用チーズ</t>
  </si>
  <si>
    <t xml:space="preserve">   キャベツ</t>
  </si>
  <si>
    <t>32.0</t>
  </si>
  <si>
    <t>40.0</t>
  </si>
  <si>
    <t>37.6</t>
  </si>
  <si>
    <t>47.1</t>
  </si>
  <si>
    <t>【昼食】コーンスープ（修正）</t>
  </si>
  <si>
    <t xml:space="preserve">   コーン缶</t>
  </si>
  <si>
    <t xml:space="preserve">   ベーコン</t>
  </si>
  <si>
    <t>16.0</t>
  </si>
  <si>
    <t>20.0</t>
  </si>
  <si>
    <t>17.0</t>
  </si>
  <si>
    <t>21.3</t>
  </si>
  <si>
    <t xml:space="preserve">   パセリ</t>
  </si>
  <si>
    <t>0.9</t>
  </si>
  <si>
    <t>1.1</t>
  </si>
  <si>
    <t xml:space="preserve">   しょうゆ</t>
  </si>
  <si>
    <t xml:space="preserve">   とりがらスープの素</t>
  </si>
  <si>
    <t>1.6</t>
  </si>
  <si>
    <t>2.0</t>
  </si>
  <si>
    <t>【昼食】ごはん（未満児）</t>
  </si>
  <si>
    <t xml:space="preserve">   米</t>
  </si>
  <si>
    <t xml:space="preserve">   押麦</t>
  </si>
  <si>
    <t>2.3</t>
  </si>
  <si>
    <t>検食者記録</t>
  </si>
  <si>
    <t>【午後おやつ】牛乳（午後）</t>
  </si>
  <si>
    <t>200.0</t>
  </si>
  <si>
    <t>【午後おやつ】さつま芋パイ</t>
  </si>
  <si>
    <t xml:space="preserve">   さつまいも</t>
  </si>
  <si>
    <t>50.0</t>
  </si>
  <si>
    <t>44.4</t>
  </si>
  <si>
    <t>55.6</t>
  </si>
  <si>
    <t xml:space="preserve">   砂糖</t>
  </si>
  <si>
    <t xml:space="preserve">   マーガリン</t>
  </si>
  <si>
    <t xml:space="preserve">   春巻きの皮</t>
  </si>
  <si>
    <t>9.6</t>
  </si>
  <si>
    <t>2024/02/02(金)</t>
  </si>
  <si>
    <t>【午前おやつ】りんご　（午前）</t>
  </si>
  <si>
    <t xml:space="preserve">   りんご</t>
  </si>
  <si>
    <t>【昼食】タンドリーチキン</t>
  </si>
  <si>
    <t xml:space="preserve">   鶏もも肉（皮付き）</t>
  </si>
  <si>
    <t>4.8</t>
  </si>
  <si>
    <t>6.0</t>
  </si>
  <si>
    <t>5.1</t>
  </si>
  <si>
    <t>6.4</t>
  </si>
  <si>
    <t xml:space="preserve">   ヨーグルト(無糖)</t>
  </si>
  <si>
    <t xml:space="preserve">   カレー粉</t>
  </si>
  <si>
    <t>0.2</t>
  </si>
  <si>
    <t xml:space="preserve">   ケチャップ</t>
  </si>
  <si>
    <t>1.3</t>
  </si>
  <si>
    <t xml:space="preserve">   ブロッコリー</t>
  </si>
  <si>
    <t>25.0</t>
  </si>
  <si>
    <t xml:space="preserve">   しょうゆ（うすくち）</t>
  </si>
  <si>
    <t>24.0</t>
  </si>
  <si>
    <t>30.0</t>
  </si>
  <si>
    <t>28.2</t>
  </si>
  <si>
    <t>35.3</t>
  </si>
  <si>
    <t>【昼食】きのこスープ</t>
  </si>
  <si>
    <t xml:space="preserve">   しめじ</t>
  </si>
  <si>
    <t>4.4</t>
  </si>
  <si>
    <t>5.6</t>
  </si>
  <si>
    <t xml:space="preserve">   黒きくらげ</t>
  </si>
  <si>
    <t>8.2</t>
  </si>
  <si>
    <t>10.3</t>
  </si>
  <si>
    <t xml:space="preserve">   もやし</t>
  </si>
  <si>
    <t>12.1</t>
  </si>
  <si>
    <t>15.2</t>
  </si>
  <si>
    <t xml:space="preserve">   コンソメ</t>
  </si>
  <si>
    <t>【午後おやつ】ミルク（午後）</t>
  </si>
  <si>
    <t xml:space="preserve">   スキムミルク</t>
  </si>
  <si>
    <t>22.0</t>
  </si>
  <si>
    <t>【午後おやつ】野菜キッシュ</t>
  </si>
  <si>
    <t xml:space="preserve">   ホットケーキ粉</t>
  </si>
  <si>
    <t xml:space="preserve">   粉チーズ</t>
  </si>
  <si>
    <t xml:space="preserve">   チーズ</t>
  </si>
  <si>
    <t xml:space="preserve">   ほうれんそう</t>
  </si>
  <si>
    <t>8.9</t>
  </si>
  <si>
    <t>2024/02/03(土)</t>
  </si>
  <si>
    <t>【午前おやつ】乾パン（午前）</t>
  </si>
  <si>
    <t xml:space="preserve">   乾パン</t>
  </si>
  <si>
    <t>【昼食】パリパリ皿うどん</t>
  </si>
  <si>
    <t xml:space="preserve">   長崎めん</t>
  </si>
  <si>
    <t xml:space="preserve">   豚肉(もも)</t>
  </si>
  <si>
    <t xml:space="preserve">   いか</t>
  </si>
  <si>
    <t xml:space="preserve">   かまぼこ</t>
  </si>
  <si>
    <t>26.6</t>
  </si>
  <si>
    <t>23.5</t>
  </si>
  <si>
    <t>29.4</t>
  </si>
  <si>
    <t xml:space="preserve">   干ししいたけ</t>
  </si>
  <si>
    <t xml:space="preserve">   鳥がらだし汁</t>
  </si>
  <si>
    <t>7.0</t>
  </si>
  <si>
    <t xml:space="preserve">   ウスターソース</t>
  </si>
  <si>
    <t xml:space="preserve">   オイスターソース</t>
  </si>
  <si>
    <t xml:space="preserve">   ごま油</t>
  </si>
  <si>
    <t xml:space="preserve">   葉ねぎ</t>
  </si>
  <si>
    <t>2.6</t>
  </si>
  <si>
    <t xml:space="preserve">   片栗粉</t>
  </si>
  <si>
    <t>0.6</t>
  </si>
  <si>
    <t>0.7</t>
  </si>
  <si>
    <t>【昼食】みかん（昼）</t>
  </si>
  <si>
    <t xml:space="preserve">   みかん</t>
  </si>
  <si>
    <t>43.8</t>
  </si>
  <si>
    <t>【午後おやつ】クリームパン（35g）</t>
  </si>
  <si>
    <t xml:space="preserve">   クリームパン</t>
  </si>
  <si>
    <t>2024/02/05(月)</t>
  </si>
  <si>
    <t>【午前おやつ】かりかりいりこ（午前）</t>
  </si>
  <si>
    <t xml:space="preserve">   かえり</t>
  </si>
  <si>
    <t>【昼食】白菜のクリーム煮</t>
  </si>
  <si>
    <t xml:space="preserve">   はくさい</t>
  </si>
  <si>
    <t>34.0</t>
  </si>
  <si>
    <t>42.6</t>
  </si>
  <si>
    <t xml:space="preserve">   鶏もも肉</t>
  </si>
  <si>
    <t>25.5</t>
  </si>
  <si>
    <t>31.9</t>
  </si>
  <si>
    <t>16.5</t>
  </si>
  <si>
    <t>20.6</t>
  </si>
  <si>
    <t xml:space="preserve">   小麦粉</t>
  </si>
  <si>
    <t xml:space="preserve">   脱脂粉乳</t>
  </si>
  <si>
    <t>0.3</t>
  </si>
  <si>
    <t>【昼食】ひじきとチーズのサラダ</t>
  </si>
  <si>
    <t xml:space="preserve">   ひじき</t>
  </si>
  <si>
    <t>1.2</t>
  </si>
  <si>
    <t>1.5</t>
  </si>
  <si>
    <t>3.3</t>
  </si>
  <si>
    <t>3.4</t>
  </si>
  <si>
    <t>4.2</t>
  </si>
  <si>
    <t xml:space="preserve">   きゅうり</t>
  </si>
  <si>
    <t>6.5</t>
  </si>
  <si>
    <t xml:space="preserve">   だいず水煮缶詰</t>
  </si>
  <si>
    <t xml:space="preserve">   ノンオイル和風ドレッシング</t>
  </si>
  <si>
    <t>【午後おやつ】揚げパン</t>
  </si>
  <si>
    <t xml:space="preserve">   ロールパン</t>
  </si>
  <si>
    <t xml:space="preserve">   きな粉</t>
  </si>
  <si>
    <t>2024/02/06(火)</t>
  </si>
  <si>
    <t>【午前おやつ】クッキー（午前）</t>
  </si>
  <si>
    <t xml:space="preserve">   クッキー</t>
  </si>
  <si>
    <t>【昼食】いかの甘辛煮</t>
  </si>
  <si>
    <t xml:space="preserve">   ごぼう</t>
  </si>
  <si>
    <t>11.1</t>
  </si>
  <si>
    <t>12.4</t>
  </si>
  <si>
    <t>15.5</t>
  </si>
  <si>
    <t xml:space="preserve">   生揚げ</t>
  </si>
  <si>
    <t xml:space="preserve">   だいこん</t>
  </si>
  <si>
    <t>22.2</t>
  </si>
  <si>
    <t>27.8</t>
  </si>
  <si>
    <t xml:space="preserve">   板こんにゃく</t>
  </si>
  <si>
    <t xml:space="preserve">   酒</t>
  </si>
  <si>
    <t xml:space="preserve">   みりん</t>
  </si>
  <si>
    <t>【昼食】えのきのすまし汁</t>
  </si>
  <si>
    <t xml:space="preserve">   えのきたけ</t>
  </si>
  <si>
    <t>9.4</t>
  </si>
  <si>
    <t>11.8</t>
  </si>
  <si>
    <t>1.7</t>
  </si>
  <si>
    <t>2.1</t>
  </si>
  <si>
    <t xml:space="preserve">   いりこ</t>
  </si>
  <si>
    <t>【午後おやつ】とうもろこしの炊き込みご飯</t>
  </si>
  <si>
    <t>36.0</t>
  </si>
  <si>
    <t>45.0</t>
  </si>
  <si>
    <t xml:space="preserve">   塩こんぶ</t>
  </si>
  <si>
    <t>2024/02/07(水)</t>
  </si>
  <si>
    <t>【午前おやつ】バナナ（午前）</t>
  </si>
  <si>
    <t xml:space="preserve">   バナナ</t>
  </si>
  <si>
    <t>83.3</t>
  </si>
  <si>
    <t>【昼食】鶏の唐揚げ（修正）</t>
  </si>
  <si>
    <t>1.8</t>
  </si>
  <si>
    <t>2.5</t>
  </si>
  <si>
    <t xml:space="preserve">   しょうが</t>
  </si>
  <si>
    <t xml:space="preserve">   にんにく</t>
  </si>
  <si>
    <t>【昼食】ブロッコリーのおかか和え</t>
  </si>
  <si>
    <t xml:space="preserve">   花かつお</t>
  </si>
  <si>
    <t>【午後おやつ】いちご風味蒸しパン</t>
  </si>
  <si>
    <t xml:space="preserve">   いちごジャム</t>
  </si>
  <si>
    <t>6.7</t>
  </si>
  <si>
    <t>8.4</t>
  </si>
  <si>
    <t>14.4</t>
  </si>
  <si>
    <t>18.0</t>
  </si>
  <si>
    <t>2024/02/08(木)</t>
  </si>
  <si>
    <t>【午前おやつ】クラッカー（午前）</t>
  </si>
  <si>
    <t xml:space="preserve">   クラッカー</t>
  </si>
  <si>
    <t>【昼食】豚肉のしょうが焼</t>
  </si>
  <si>
    <t xml:space="preserve">   豚肉(ロース)</t>
  </si>
  <si>
    <t xml:space="preserve">   だししょうゆ</t>
  </si>
  <si>
    <t>必要なしのところはつけない</t>
  </si>
  <si>
    <t>【昼食】里芋のすり流し汁</t>
  </si>
  <si>
    <t xml:space="preserve">   さといも</t>
  </si>
  <si>
    <t>18.8</t>
  </si>
  <si>
    <t xml:space="preserve">   ねぎ</t>
  </si>
  <si>
    <t>【午後おやつ】黄桃のヨーグルトかけ</t>
  </si>
  <si>
    <t xml:space="preserve">   ヨーグルト(加糖)</t>
  </si>
  <si>
    <t xml:space="preserve">   黄桃缶</t>
  </si>
  <si>
    <t>2024/02/09(金)</t>
  </si>
  <si>
    <t>【午前おやつ】ウエハース（午前）</t>
  </si>
  <si>
    <t xml:space="preserve">   ウエハース</t>
  </si>
  <si>
    <t>【昼食】野菜のかき揚げ</t>
  </si>
  <si>
    <t xml:space="preserve">   むきえび</t>
  </si>
  <si>
    <t>13.3</t>
  </si>
  <si>
    <t>16.7</t>
  </si>
  <si>
    <t>【昼食】豆腐とワカメ味噌汁</t>
  </si>
  <si>
    <t xml:space="preserve">   木綿豆腐</t>
  </si>
  <si>
    <t xml:space="preserve">   カットわかめ</t>
  </si>
  <si>
    <t xml:space="preserve">   いわし(煮干し)</t>
  </si>
  <si>
    <t xml:space="preserve">   麦みそ</t>
  </si>
  <si>
    <t>【午後おやつ】バナナ（午後）</t>
  </si>
  <si>
    <t>166.7</t>
  </si>
  <si>
    <t>2024/02/10(土)</t>
  </si>
  <si>
    <t>【午前おやつ】ヨーグルト（午前）</t>
  </si>
  <si>
    <t>90.0</t>
  </si>
  <si>
    <t>【昼食】親子うどん</t>
  </si>
  <si>
    <t xml:space="preserve">   ゆでうどん</t>
  </si>
  <si>
    <t>80.0</t>
  </si>
  <si>
    <t>7.4</t>
  </si>
  <si>
    <t xml:space="preserve">   さつま揚げ</t>
  </si>
  <si>
    <t>10.4</t>
  </si>
  <si>
    <t>13.0</t>
  </si>
  <si>
    <t>32.9</t>
  </si>
  <si>
    <t>41.2</t>
  </si>
  <si>
    <t>11.2</t>
  </si>
  <si>
    <t>14.0</t>
  </si>
  <si>
    <t>【昼食】キャベツの土佐和え</t>
  </si>
  <si>
    <t xml:space="preserve">   かつお節</t>
  </si>
  <si>
    <t>【午後おやつ】スティックパン</t>
  </si>
  <si>
    <t xml:space="preserve">   チョコチップスナック（ヤマザキ）</t>
  </si>
  <si>
    <t>23.0</t>
  </si>
  <si>
    <t xml:space="preserve">   スナックスティック（ヤマザキ）</t>
  </si>
  <si>
    <t>2024/02/13(火)</t>
  </si>
  <si>
    <t>【午前おやつ】みかん（午前）</t>
  </si>
  <si>
    <t>【午前おやつ】チーズ(午前）</t>
  </si>
  <si>
    <t>【昼食】ぶり大根</t>
  </si>
  <si>
    <t xml:space="preserve">   ぶり</t>
  </si>
  <si>
    <t>48.0</t>
  </si>
  <si>
    <t>60.0</t>
  </si>
  <si>
    <t>53.3</t>
  </si>
  <si>
    <t>66.7</t>
  </si>
  <si>
    <t>【昼食】ポパイサラダ（2/3変更後）</t>
  </si>
  <si>
    <t>26.4</t>
  </si>
  <si>
    <t>33.0</t>
  </si>
  <si>
    <t>29.3</t>
  </si>
  <si>
    <t>36.7</t>
  </si>
  <si>
    <t>3.7</t>
  </si>
  <si>
    <t>4.6</t>
  </si>
  <si>
    <t xml:space="preserve">   酢</t>
  </si>
  <si>
    <t>【午後おやつ】白玉豆腐団子</t>
  </si>
  <si>
    <t xml:space="preserve">   絹ごし豆腐</t>
  </si>
  <si>
    <t xml:space="preserve">   白玉粉</t>
  </si>
  <si>
    <t>2024/02/14(水)</t>
  </si>
  <si>
    <t>【昼食】マーボー豆腐</t>
  </si>
  <si>
    <t>56.0</t>
  </si>
  <si>
    <t>70.0</t>
  </si>
  <si>
    <t>12.8</t>
  </si>
  <si>
    <t xml:space="preserve">   グリンピース</t>
  </si>
  <si>
    <t>【昼食】かむかむサラダ</t>
  </si>
  <si>
    <t xml:space="preserve">   さきいか</t>
  </si>
  <si>
    <t xml:space="preserve">   切り干しだいこん</t>
  </si>
  <si>
    <t>12.2</t>
  </si>
  <si>
    <t>15.3</t>
  </si>
  <si>
    <t>8.1</t>
  </si>
  <si>
    <t>10.1</t>
  </si>
  <si>
    <t>【午後おやつ】ホットケーキ</t>
  </si>
  <si>
    <t xml:space="preserve">   ベーキングパウダー</t>
  </si>
  <si>
    <t xml:space="preserve">   はちみつ</t>
  </si>
  <si>
    <t xml:space="preserve">   バター</t>
  </si>
  <si>
    <t>2024/02/15(木)</t>
  </si>
  <si>
    <t>【午前おやつ】ビスケット（午前）</t>
  </si>
  <si>
    <t xml:space="preserve">   ビスケット</t>
  </si>
  <si>
    <t>【昼食】酢豚</t>
  </si>
  <si>
    <t xml:space="preserve">   パイン缶</t>
  </si>
  <si>
    <t xml:space="preserve">   たけのこ</t>
  </si>
  <si>
    <t xml:space="preserve">   中華スープ</t>
  </si>
  <si>
    <t xml:space="preserve">   鶏レバー</t>
  </si>
  <si>
    <t>【昼食】卵の中華スープ（卵25ｇ）</t>
  </si>
  <si>
    <t>3.1</t>
  </si>
  <si>
    <t xml:space="preserve">   鶏がらスープ</t>
  </si>
  <si>
    <t>【午後おやつ】みかん（午後）</t>
  </si>
  <si>
    <t>87.5</t>
  </si>
  <si>
    <t>【午後おやつ】チーズ（午後）</t>
  </si>
  <si>
    <t>2024/02/16(金)</t>
  </si>
  <si>
    <t>【昼食】おでん</t>
  </si>
  <si>
    <t>35.6</t>
  </si>
  <si>
    <t xml:space="preserve">   こんぶ（煮物用）</t>
  </si>
  <si>
    <t>【昼食】もやしのゆかり和え</t>
  </si>
  <si>
    <t>32.3</t>
  </si>
  <si>
    <t xml:space="preserve">   しそふりかけ</t>
  </si>
  <si>
    <t>10.2</t>
  </si>
  <si>
    <t>【午後おやつ】酒まんじゅう</t>
  </si>
  <si>
    <t xml:space="preserve">   まんじゅう（蒸し）</t>
  </si>
  <si>
    <t>2024/02/17(土)</t>
  </si>
  <si>
    <t>【午前おやつ】ボーロ</t>
  </si>
  <si>
    <t xml:space="preserve">   たまごボーロ</t>
  </si>
  <si>
    <t>【昼食】みそラーメン</t>
  </si>
  <si>
    <t xml:space="preserve">   ゆで中華めん</t>
  </si>
  <si>
    <t>7.2</t>
  </si>
  <si>
    <t>9.0</t>
  </si>
  <si>
    <t xml:space="preserve">   水</t>
  </si>
  <si>
    <t>120.0</t>
  </si>
  <si>
    <t>150.0</t>
  </si>
  <si>
    <t xml:space="preserve">   ごま</t>
  </si>
  <si>
    <t>17.5</t>
  </si>
  <si>
    <t>20.2</t>
  </si>
  <si>
    <t>25.3</t>
  </si>
  <si>
    <t>【昼食】きゅうりのたたき</t>
  </si>
  <si>
    <t>28.6</t>
  </si>
  <si>
    <t>35.7</t>
  </si>
  <si>
    <t>【午後おやつ】ジャムパン</t>
  </si>
  <si>
    <t xml:space="preserve">   ジャムパン</t>
  </si>
  <si>
    <t>2024/02/19(月)</t>
  </si>
  <si>
    <t>【昼食】チキンカレー</t>
  </si>
  <si>
    <t xml:space="preserve">   鶏むね肉</t>
  </si>
  <si>
    <t xml:space="preserve">   じゃがいも</t>
  </si>
  <si>
    <t xml:space="preserve">   えんどう（ゆで）</t>
  </si>
  <si>
    <t xml:space="preserve">   カレールウ</t>
  </si>
  <si>
    <t>【昼食】こぎつねサラダ</t>
  </si>
  <si>
    <t>26.7</t>
  </si>
  <si>
    <t>33.3</t>
  </si>
  <si>
    <t>5.8</t>
  </si>
  <si>
    <t xml:space="preserve">   ツナ油漬缶</t>
  </si>
  <si>
    <t xml:space="preserve">   油揚げ</t>
  </si>
  <si>
    <t>3.6</t>
  </si>
  <si>
    <t>4.5</t>
  </si>
  <si>
    <t>【午後おやつ】まさごもち</t>
  </si>
  <si>
    <t>62.2</t>
  </si>
  <si>
    <t>77.8</t>
  </si>
  <si>
    <t xml:space="preserve">   米粉</t>
  </si>
  <si>
    <t>2024/02/20(火)</t>
  </si>
  <si>
    <t>【昼食】魚のオランダ揚げ</t>
  </si>
  <si>
    <t xml:space="preserve">   さば切身</t>
  </si>
  <si>
    <t>【昼食】白菜の味噌汁</t>
  </si>
  <si>
    <t>【午後おやつ】りんご　（午後）</t>
  </si>
  <si>
    <t>70.6</t>
  </si>
  <si>
    <t>【午後おやつ】せんべい（午後）</t>
  </si>
  <si>
    <t>2024/02/21(水)</t>
  </si>
  <si>
    <t>【昼食】五目煮豆</t>
  </si>
  <si>
    <t xml:space="preserve">   ざらめ糖</t>
  </si>
  <si>
    <t>【昼食】かき玉汁</t>
  </si>
  <si>
    <t>【午後おやつ】バナナチョコレートケーキ</t>
  </si>
  <si>
    <t xml:space="preserve">   ココア（ピュアココア）</t>
  </si>
  <si>
    <t xml:space="preserve">   無塩バター</t>
  </si>
  <si>
    <t>17.3</t>
  </si>
  <si>
    <t>21.7</t>
  </si>
  <si>
    <t>2024/02/22(木)</t>
  </si>
  <si>
    <t>【昼食】回鍋肉（推奨）</t>
  </si>
  <si>
    <t>58.8</t>
  </si>
  <si>
    <t>7.1</t>
  </si>
  <si>
    <t>2.9</t>
  </si>
  <si>
    <t>【昼食】レタスの中華風スープ</t>
  </si>
  <si>
    <t xml:space="preserve">   レタス</t>
  </si>
  <si>
    <t>13.6</t>
  </si>
  <si>
    <t>13.9</t>
  </si>
  <si>
    <t>6.6</t>
  </si>
  <si>
    <t xml:space="preserve">   かにかまぼこ</t>
  </si>
  <si>
    <t>【午後おやつ】豆腐ドーナツ</t>
  </si>
  <si>
    <t>10.5</t>
  </si>
  <si>
    <t>4.9</t>
  </si>
  <si>
    <t>3.5</t>
  </si>
  <si>
    <t>2024/02/24(土)</t>
  </si>
  <si>
    <t>【午前おやつ】フルーチェ（午前）</t>
  </si>
  <si>
    <t xml:space="preserve">   フルーチェ　ピーチ</t>
  </si>
  <si>
    <t>【昼食】鮭とほうれん草のクリームパスタ</t>
  </si>
  <si>
    <t xml:space="preserve">   スパゲティー</t>
  </si>
  <si>
    <t xml:space="preserve">   さけ</t>
  </si>
  <si>
    <t xml:space="preserve">   クリームコーン缶</t>
  </si>
  <si>
    <t>【昼食】りんご（昼食）</t>
  </si>
  <si>
    <t>【午後おやつ】チョコレートパン</t>
  </si>
  <si>
    <t xml:space="preserve">   チョコパン（薄皮タイプ）</t>
  </si>
  <si>
    <t>2024/02/26(月)</t>
  </si>
  <si>
    <t>【昼食】ハヤシライス</t>
  </si>
  <si>
    <t xml:space="preserve">   牛肉(もも)</t>
  </si>
  <si>
    <t xml:space="preserve">   トマトピューレ</t>
  </si>
  <si>
    <t>96.0</t>
  </si>
  <si>
    <t xml:space="preserve">   生クリーム</t>
  </si>
  <si>
    <t>【昼食】バンバンジー（修正済）</t>
  </si>
  <si>
    <t xml:space="preserve">   鶏ささ身</t>
  </si>
  <si>
    <t>10.9</t>
  </si>
  <si>
    <t>13.7</t>
  </si>
  <si>
    <t>32.7</t>
  </si>
  <si>
    <t>40.8</t>
  </si>
  <si>
    <t xml:space="preserve">   すりごま</t>
  </si>
  <si>
    <t>【午後おやつ】ぜんざい</t>
  </si>
  <si>
    <t xml:space="preserve">   あずき（乾）</t>
  </si>
  <si>
    <t xml:space="preserve">   だんご粉</t>
  </si>
  <si>
    <t>8.8</t>
  </si>
  <si>
    <t>11.0</t>
  </si>
  <si>
    <t>2024/02/27(火)</t>
  </si>
  <si>
    <t>【昼食】ぶりのみそマヨ焼き</t>
  </si>
  <si>
    <t xml:space="preserve">   マヨネーズ</t>
  </si>
  <si>
    <t>【昼食】野菜スープ</t>
  </si>
  <si>
    <t xml:space="preserve">   にら</t>
  </si>
  <si>
    <t>【午後おやつ】焼きライス</t>
  </si>
  <si>
    <t xml:space="preserve">   トマト</t>
  </si>
  <si>
    <t>9.9</t>
  </si>
  <si>
    <t>6.8</t>
  </si>
  <si>
    <t>1.9</t>
  </si>
  <si>
    <t>2024/02/28(水)</t>
  </si>
  <si>
    <t>【昼食】卵入りうの花</t>
  </si>
  <si>
    <t xml:space="preserve">   うの花</t>
  </si>
  <si>
    <t>5.3</t>
  </si>
  <si>
    <t xml:space="preserve">   煮干だし汁</t>
  </si>
  <si>
    <t>【昼食】里芋と大根のみそ汁</t>
  </si>
  <si>
    <t>17.8</t>
  </si>
  <si>
    <t>【午後おやつ】マーブルむしぱん</t>
  </si>
  <si>
    <t xml:space="preserve">   ミルクチョコレート</t>
  </si>
  <si>
    <t>2024/02/29(木)</t>
  </si>
  <si>
    <t>【昼食】チキン南蛮</t>
  </si>
  <si>
    <t>【昼食】ほうれん草スープ</t>
  </si>
  <si>
    <t xml:space="preserve">   生わかめ</t>
  </si>
  <si>
    <t>【午後おやつ】カテージチーズサラダパン</t>
  </si>
  <si>
    <t xml:space="preserve">   レモン果汁</t>
  </si>
  <si>
    <t xml:space="preserve">   ハム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</si>
</sst>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游ゴシック"/>
      <family val="3"/>
    </font>
    <font>
      <sz val="9"/>
      <color indexed="8"/>
      <name val="Aptos Narrow"/>
      <family val="2"/>
    </font>
    <font>
      <sz val="11"/>
      <color theme="1"/>
      <name val="Aptos Narrow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2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47</v>
      </c>
      <c r="G18" s="61" t="s">
        <v>48</v>
      </c>
      <c r="H18" s="56" t="s">
        <v>36</v>
      </c>
      <c r="I18" s="54" t="s">
        <v>47</v>
      </c>
      <c r="J18" s="62" t="s">
        <v>48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49</v>
      </c>
      <c r="C19" s="52"/>
      <c r="D19" s="52" t="s">
        <v>33</v>
      </c>
      <c r="E19" s="53"/>
      <c r="F19" s="54" t="s">
        <v>50</v>
      </c>
      <c r="G19" s="61" t="s">
        <v>39</v>
      </c>
      <c r="H19" s="56" t="s">
        <v>36</v>
      </c>
      <c r="I19" s="54" t="s">
        <v>51</v>
      </c>
      <c r="J19" s="62" t="s">
        <v>52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54</v>
      </c>
      <c r="C20" s="52"/>
      <c r="D20" s="52" t="s">
        <v>33</v>
      </c>
      <c r="E20" s="53"/>
      <c r="F20" s="54" t="s">
        <v>55</v>
      </c>
      <c r="G20" s="61" t="s">
        <v>56</v>
      </c>
      <c r="H20" s="56" t="s">
        <v>36</v>
      </c>
      <c r="I20" s="54" t="s">
        <v>57</v>
      </c>
      <c r="J20" s="62" t="s">
        <v>58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59</v>
      </c>
      <c r="C21" s="52"/>
      <c r="D21" s="52" t="s">
        <v>33</v>
      </c>
      <c r="E21" s="53"/>
      <c r="F21" s="54" t="s">
        <v>60</v>
      </c>
      <c r="G21" s="61" t="s">
        <v>61</v>
      </c>
      <c r="H21" s="56" t="s">
        <v>36</v>
      </c>
      <c r="I21" s="54" t="s">
        <v>60</v>
      </c>
      <c r="J21" s="62" t="s">
        <v>61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62</v>
      </c>
      <c r="C22" s="52"/>
      <c r="D22" s="52" t="s">
        <v>33</v>
      </c>
      <c r="E22" s="53"/>
      <c r="F22" s="54" t="s">
        <v>63</v>
      </c>
      <c r="G22" s="61" t="s">
        <v>64</v>
      </c>
      <c r="H22" s="56" t="s">
        <v>36</v>
      </c>
      <c r="I22" s="54" t="s">
        <v>63</v>
      </c>
      <c r="J22" s="62" t="s">
        <v>64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32</v>
      </c>
      <c r="C23" s="52"/>
      <c r="D23" s="52" t="s">
        <v>33</v>
      </c>
      <c r="E23" s="53"/>
      <c r="F23" s="54" t="s">
        <v>63</v>
      </c>
      <c r="G23" s="61" t="s">
        <v>64</v>
      </c>
      <c r="H23" s="56" t="s">
        <v>36</v>
      </c>
      <c r="I23" s="54" t="s">
        <v>63</v>
      </c>
      <c r="J23" s="62" t="s">
        <v>64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65</v>
      </c>
      <c r="C24" s="52"/>
      <c r="D24" s="52" t="s">
        <v>33</v>
      </c>
      <c r="E24" s="53"/>
      <c r="F24" s="54" t="s">
        <v>55</v>
      </c>
      <c r="G24" s="61" t="s">
        <v>56</v>
      </c>
      <c r="H24" s="56" t="s">
        <v>36</v>
      </c>
      <c r="I24" s="54" t="s">
        <v>66</v>
      </c>
      <c r="J24" s="62" t="s">
        <v>67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68</v>
      </c>
      <c r="C25" s="52"/>
      <c r="D25" s="52" t="s">
        <v>33</v>
      </c>
      <c r="E25" s="53"/>
      <c r="F25" s="54" t="s">
        <v>69</v>
      </c>
      <c r="G25" s="61" t="s">
        <v>70</v>
      </c>
      <c r="H25" s="56" t="s">
        <v>36</v>
      </c>
      <c r="I25" s="54" t="s">
        <v>69</v>
      </c>
      <c r="J25" s="62" t="s">
        <v>70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71</v>
      </c>
      <c r="C26" s="52"/>
      <c r="D26" s="52" t="s">
        <v>33</v>
      </c>
      <c r="E26" s="53"/>
      <c r="F26" s="54" t="s">
        <v>72</v>
      </c>
      <c r="G26" s="61" t="s">
        <v>72</v>
      </c>
      <c r="H26" s="56" t="s">
        <v>36</v>
      </c>
      <c r="I26" s="54" t="s">
        <v>72</v>
      </c>
      <c r="J26" s="62" t="s">
        <v>72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73</v>
      </c>
      <c r="C27" s="52"/>
      <c r="D27" s="52" t="s">
        <v>33</v>
      </c>
      <c r="E27" s="53"/>
      <c r="F27" s="54" t="s">
        <v>74</v>
      </c>
      <c r="G27" s="61" t="s">
        <v>55</v>
      </c>
      <c r="H27" s="56" t="s">
        <v>36</v>
      </c>
      <c r="I27" s="54" t="s">
        <v>75</v>
      </c>
      <c r="J27" s="62" t="s">
        <v>66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76</v>
      </c>
      <c r="C28" s="52"/>
      <c r="D28" s="52" t="s">
        <v>33</v>
      </c>
      <c r="E28" s="53"/>
      <c r="F28" s="54" t="s">
        <v>50</v>
      </c>
      <c r="G28" s="61" t="s">
        <v>39</v>
      </c>
      <c r="H28" s="56" t="s">
        <v>36</v>
      </c>
      <c r="I28" s="54" t="s">
        <v>50</v>
      </c>
      <c r="J28" s="62" t="s">
        <v>39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77</v>
      </c>
      <c r="C29" s="52"/>
      <c r="D29" s="52" t="s">
        <v>33</v>
      </c>
      <c r="E29" s="53"/>
      <c r="F29" s="54" t="s">
        <v>50</v>
      </c>
      <c r="G29" s="61" t="s">
        <v>39</v>
      </c>
      <c r="H29" s="56" t="s">
        <v>36</v>
      </c>
      <c r="I29" s="54" t="s">
        <v>50</v>
      </c>
      <c r="J29" s="62" t="s">
        <v>39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78</v>
      </c>
      <c r="C30" s="52"/>
      <c r="D30" s="52" t="s">
        <v>33</v>
      </c>
      <c r="E30" s="53"/>
      <c r="F30" s="54" t="s">
        <v>79</v>
      </c>
      <c r="G30" s="61" t="s">
        <v>80</v>
      </c>
      <c r="H30" s="56" t="s">
        <v>36</v>
      </c>
      <c r="I30" s="54" t="s">
        <v>81</v>
      </c>
      <c r="J30" s="62" t="s">
        <v>82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83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84</v>
      </c>
      <c r="C33" s="52"/>
      <c r="D33" s="52" t="s">
        <v>33</v>
      </c>
      <c r="E33" s="53"/>
      <c r="F33" s="54" t="s">
        <v>50</v>
      </c>
      <c r="G33" s="61" t="s">
        <v>39</v>
      </c>
      <c r="H33" s="56" t="s">
        <v>36</v>
      </c>
      <c r="I33" s="54" t="s">
        <v>50</v>
      </c>
      <c r="J33" s="62" t="s">
        <v>39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85</v>
      </c>
      <c r="C34" s="52"/>
      <c r="D34" s="52" t="s">
        <v>33</v>
      </c>
      <c r="E34" s="53"/>
      <c r="F34" s="54" t="s">
        <v>55</v>
      </c>
      <c r="G34" s="61" t="s">
        <v>56</v>
      </c>
      <c r="H34" s="56" t="s">
        <v>36</v>
      </c>
      <c r="I34" s="54" t="s">
        <v>55</v>
      </c>
      <c r="J34" s="62" t="s">
        <v>56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49</v>
      </c>
      <c r="C35" s="52"/>
      <c r="D35" s="52" t="s">
        <v>33</v>
      </c>
      <c r="E35" s="53"/>
      <c r="F35" s="54" t="s">
        <v>86</v>
      </c>
      <c r="G35" s="61" t="s">
        <v>87</v>
      </c>
      <c r="H35" s="56" t="s">
        <v>36</v>
      </c>
      <c r="I35" s="54" t="s">
        <v>88</v>
      </c>
      <c r="J35" s="62" t="s">
        <v>89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90</v>
      </c>
      <c r="C36" s="52"/>
      <c r="D36" s="52" t="s">
        <v>33</v>
      </c>
      <c r="E36" s="53"/>
      <c r="F36" s="54" t="s">
        <v>60</v>
      </c>
      <c r="G36" s="61" t="s">
        <v>61</v>
      </c>
      <c r="H36" s="56" t="s">
        <v>36</v>
      </c>
      <c r="I36" s="54" t="s">
        <v>91</v>
      </c>
      <c r="J36" s="62" t="s">
        <v>92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68</v>
      </c>
      <c r="C37" s="52"/>
      <c r="D37" s="52" t="s">
        <v>33</v>
      </c>
      <c r="E37" s="53"/>
      <c r="F37" s="54" t="s">
        <v>72</v>
      </c>
      <c r="G37" s="61" t="s">
        <v>72</v>
      </c>
      <c r="H37" s="56" t="s">
        <v>36</v>
      </c>
      <c r="I37" s="54" t="s">
        <v>72</v>
      </c>
      <c r="J37" s="62" t="s">
        <v>72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71</v>
      </c>
      <c r="C38" s="52"/>
      <c r="D38" s="52" t="s">
        <v>33</v>
      </c>
      <c r="E38" s="53"/>
      <c r="F38" s="54" t="s">
        <v>72</v>
      </c>
      <c r="G38" s="61" t="s">
        <v>72</v>
      </c>
      <c r="H38" s="56" t="s">
        <v>36</v>
      </c>
      <c r="I38" s="54" t="s">
        <v>72</v>
      </c>
      <c r="J38" s="62" t="s">
        <v>72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93</v>
      </c>
      <c r="C39" s="52"/>
      <c r="D39" s="52" t="s">
        <v>33</v>
      </c>
      <c r="E39" s="53"/>
      <c r="F39" s="54" t="s">
        <v>63</v>
      </c>
      <c r="G39" s="61" t="s">
        <v>64</v>
      </c>
      <c r="H39" s="56" t="s">
        <v>36</v>
      </c>
      <c r="I39" s="54" t="s">
        <v>63</v>
      </c>
      <c r="J39" s="62" t="s">
        <v>64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94</v>
      </c>
      <c r="C40" s="52"/>
      <c r="D40" s="52" t="s">
        <v>33</v>
      </c>
      <c r="E40" s="53"/>
      <c r="F40" s="54" t="s">
        <v>95</v>
      </c>
      <c r="G40" s="61" t="s">
        <v>96</v>
      </c>
      <c r="H40" s="56" t="s">
        <v>36</v>
      </c>
      <c r="I40" s="54" t="s">
        <v>95</v>
      </c>
      <c r="J40" s="62" t="s">
        <v>96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97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98</v>
      </c>
      <c r="C43" s="52"/>
      <c r="D43" s="52" t="s">
        <v>33</v>
      </c>
      <c r="E43" s="53"/>
      <c r="F43" s="54" t="s">
        <v>79</v>
      </c>
      <c r="G43" s="61" t="s">
        <v>35</v>
      </c>
      <c r="H43" s="56" t="s">
        <v>36</v>
      </c>
      <c r="I43" s="54" t="s">
        <v>79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99</v>
      </c>
      <c r="C44" s="52"/>
      <c r="D44" s="52" t="s">
        <v>33</v>
      </c>
      <c r="E44" s="53"/>
      <c r="F44" s="54" t="s">
        <v>100</v>
      </c>
      <c r="G44" s="61" t="s">
        <v>35</v>
      </c>
      <c r="H44" s="56" t="s">
        <v>36</v>
      </c>
      <c r="I44" s="54" t="s">
        <v>100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 t="s">
        <v>102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32</v>
      </c>
      <c r="C47" s="52"/>
      <c r="D47" s="52" t="s">
        <v>33</v>
      </c>
      <c r="E47" s="53"/>
      <c r="F47" s="54" t="s">
        <v>34</v>
      </c>
      <c r="G47" s="61" t="s">
        <v>103</v>
      </c>
      <c r="H47" s="56" t="s">
        <v>36</v>
      </c>
      <c r="I47" s="54" t="s">
        <v>34</v>
      </c>
      <c r="J47" s="62" t="s">
        <v>103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104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105</v>
      </c>
      <c r="C50" s="52"/>
      <c r="D50" s="52" t="s">
        <v>33</v>
      </c>
      <c r="E50" s="53"/>
      <c r="F50" s="54" t="s">
        <v>80</v>
      </c>
      <c r="G50" s="61" t="s">
        <v>106</v>
      </c>
      <c r="H50" s="56" t="s">
        <v>36</v>
      </c>
      <c r="I50" s="54" t="s">
        <v>107</v>
      </c>
      <c r="J50" s="62" t="s">
        <v>108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109</v>
      </c>
      <c r="C51" s="52"/>
      <c r="D51" s="52" t="s">
        <v>33</v>
      </c>
      <c r="E51" s="53"/>
      <c r="F51" s="54" t="s">
        <v>55</v>
      </c>
      <c r="G51" s="61" t="s">
        <v>56</v>
      </c>
      <c r="H51" s="56" t="s">
        <v>36</v>
      </c>
      <c r="I51" s="54" t="s">
        <v>55</v>
      </c>
      <c r="J51" s="62" t="s">
        <v>56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110</v>
      </c>
      <c r="C52" s="52"/>
      <c r="D52" s="52" t="s">
        <v>33</v>
      </c>
      <c r="E52" s="53"/>
      <c r="F52" s="54" t="s">
        <v>63</v>
      </c>
      <c r="G52" s="61" t="s">
        <v>64</v>
      </c>
      <c r="H52" s="56" t="s">
        <v>36</v>
      </c>
      <c r="I52" s="54" t="s">
        <v>63</v>
      </c>
      <c r="J52" s="62" t="s">
        <v>64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111</v>
      </c>
      <c r="C53" s="52"/>
      <c r="D53" s="52" t="s">
        <v>33</v>
      </c>
      <c r="E53" s="53"/>
      <c r="F53" s="54" t="s">
        <v>112</v>
      </c>
      <c r="G53" s="61" t="s">
        <v>43</v>
      </c>
      <c r="H53" s="56" t="s">
        <v>36</v>
      </c>
      <c r="I53" s="54" t="s">
        <v>112</v>
      </c>
      <c r="J53" s="62" t="s">
        <v>43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59</v>
      </c>
      <c r="C54" s="52"/>
      <c r="D54" s="52" t="s">
        <v>33</v>
      </c>
      <c r="E54" s="53"/>
      <c r="F54" s="54" t="s">
        <v>55</v>
      </c>
      <c r="G54" s="61" t="s">
        <v>56</v>
      </c>
      <c r="H54" s="56" t="s">
        <v>36</v>
      </c>
      <c r="I54" s="54" t="s">
        <v>55</v>
      </c>
      <c r="J54" s="62" t="s">
        <v>56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63"/>
      <c r="B55" s="64"/>
      <c r="C55" s="64"/>
      <c r="D55" s="64"/>
      <c r="E55" s="65"/>
      <c r="F55" s="66"/>
      <c r="G55" s="67"/>
      <c r="H55" s="68"/>
      <c r="I55" s="66"/>
      <c r="J55" s="69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301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302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177</v>
      </c>
      <c r="C11" s="52"/>
      <c r="D11" s="52" t="s">
        <v>33</v>
      </c>
      <c r="E11" s="53"/>
      <c r="F11" s="54" t="s">
        <v>48</v>
      </c>
      <c r="G11" s="61" t="s">
        <v>35</v>
      </c>
      <c r="H11" s="56" t="s">
        <v>36</v>
      </c>
      <c r="I11" s="54" t="s">
        <v>178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303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151</v>
      </c>
      <c r="C14" s="52"/>
      <c r="D14" s="52" t="s">
        <v>33</v>
      </c>
      <c r="E14" s="53"/>
      <c r="F14" s="54" t="s">
        <v>43</v>
      </c>
      <c r="G14" s="61" t="s">
        <v>35</v>
      </c>
      <c r="H14" s="56" t="s">
        <v>36</v>
      </c>
      <c r="I14" s="54" t="s">
        <v>43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304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305</v>
      </c>
      <c r="C17" s="52"/>
      <c r="D17" s="52" t="s">
        <v>33</v>
      </c>
      <c r="E17" s="53"/>
      <c r="F17" s="54" t="s">
        <v>79</v>
      </c>
      <c r="G17" s="61" t="s">
        <v>80</v>
      </c>
      <c r="H17" s="56" t="s">
        <v>36</v>
      </c>
      <c r="I17" s="54" t="s">
        <v>79</v>
      </c>
      <c r="J17" s="62" t="s">
        <v>80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219</v>
      </c>
      <c r="C18" s="52"/>
      <c r="D18" s="52" t="s">
        <v>33</v>
      </c>
      <c r="E18" s="53"/>
      <c r="F18" s="54" t="s">
        <v>306</v>
      </c>
      <c r="G18" s="61" t="s">
        <v>307</v>
      </c>
      <c r="H18" s="56" t="s">
        <v>36</v>
      </c>
      <c r="I18" s="54" t="s">
        <v>308</v>
      </c>
      <c r="J18" s="62" t="s">
        <v>309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243</v>
      </c>
      <c r="C19" s="52"/>
      <c r="D19" s="52" t="s">
        <v>33</v>
      </c>
      <c r="E19" s="53"/>
      <c r="F19" s="54" t="s">
        <v>60</v>
      </c>
      <c r="G19" s="61" t="s">
        <v>61</v>
      </c>
      <c r="H19" s="56" t="s">
        <v>36</v>
      </c>
      <c r="I19" s="54" t="s">
        <v>61</v>
      </c>
      <c r="J19" s="62" t="s">
        <v>126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223</v>
      </c>
      <c r="C20" s="52"/>
      <c r="D20" s="52" t="s">
        <v>33</v>
      </c>
      <c r="E20" s="53"/>
      <c r="F20" s="54" t="s">
        <v>55</v>
      </c>
      <c r="G20" s="61" t="s">
        <v>56</v>
      </c>
      <c r="H20" s="56" t="s">
        <v>36</v>
      </c>
      <c r="I20" s="54" t="s">
        <v>55</v>
      </c>
      <c r="J20" s="62" t="s">
        <v>56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224</v>
      </c>
      <c r="C21" s="52"/>
      <c r="D21" s="52" t="s">
        <v>33</v>
      </c>
      <c r="E21" s="53"/>
      <c r="F21" s="54" t="s">
        <v>118</v>
      </c>
      <c r="G21" s="61" t="s">
        <v>119</v>
      </c>
      <c r="H21" s="56" t="s">
        <v>36</v>
      </c>
      <c r="I21" s="54" t="s">
        <v>118</v>
      </c>
      <c r="J21" s="62" t="s">
        <v>119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93</v>
      </c>
      <c r="C22" s="52"/>
      <c r="D22" s="52" t="s">
        <v>33</v>
      </c>
      <c r="E22" s="53"/>
      <c r="F22" s="54" t="s">
        <v>118</v>
      </c>
      <c r="G22" s="61" t="s">
        <v>119</v>
      </c>
      <c r="H22" s="56" t="s">
        <v>36</v>
      </c>
      <c r="I22" s="54" t="s">
        <v>118</v>
      </c>
      <c r="J22" s="62" t="s">
        <v>119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109</v>
      </c>
      <c r="C23" s="52"/>
      <c r="D23" s="52" t="s">
        <v>33</v>
      </c>
      <c r="E23" s="53"/>
      <c r="F23" s="54" t="s">
        <v>118</v>
      </c>
      <c r="G23" s="61" t="s">
        <v>119</v>
      </c>
      <c r="H23" s="56" t="s">
        <v>36</v>
      </c>
      <c r="I23" s="54" t="s">
        <v>118</v>
      </c>
      <c r="J23" s="62" t="s">
        <v>119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54</v>
      </c>
      <c r="C24" s="52"/>
      <c r="D24" s="52" t="s">
        <v>33</v>
      </c>
      <c r="E24" s="53"/>
      <c r="F24" s="54" t="s">
        <v>50</v>
      </c>
      <c r="G24" s="61" t="s">
        <v>39</v>
      </c>
      <c r="H24" s="56" t="s">
        <v>36</v>
      </c>
      <c r="I24" s="54" t="s">
        <v>139</v>
      </c>
      <c r="J24" s="62" t="s">
        <v>140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310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152</v>
      </c>
      <c r="C27" s="52"/>
      <c r="D27" s="52" t="s">
        <v>33</v>
      </c>
      <c r="E27" s="53"/>
      <c r="F27" s="54" t="s">
        <v>311</v>
      </c>
      <c r="G27" s="61" t="s">
        <v>312</v>
      </c>
      <c r="H27" s="56" t="s">
        <v>36</v>
      </c>
      <c r="I27" s="54" t="s">
        <v>313</v>
      </c>
      <c r="J27" s="62" t="s">
        <v>314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54</v>
      </c>
      <c r="C28" s="52"/>
      <c r="D28" s="52" t="s">
        <v>33</v>
      </c>
      <c r="E28" s="53"/>
      <c r="F28" s="54" t="s">
        <v>315</v>
      </c>
      <c r="G28" s="61" t="s">
        <v>316</v>
      </c>
      <c r="H28" s="56" t="s">
        <v>36</v>
      </c>
      <c r="I28" s="54" t="s">
        <v>75</v>
      </c>
      <c r="J28" s="62" t="s">
        <v>66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135</v>
      </c>
      <c r="C29" s="52"/>
      <c r="D29" s="52" t="s">
        <v>33</v>
      </c>
      <c r="E29" s="53"/>
      <c r="F29" s="54" t="s">
        <v>50</v>
      </c>
      <c r="G29" s="61" t="s">
        <v>39</v>
      </c>
      <c r="H29" s="56" t="s">
        <v>36</v>
      </c>
      <c r="I29" s="54" t="s">
        <v>153</v>
      </c>
      <c r="J29" s="62" t="s">
        <v>215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85</v>
      </c>
      <c r="C30" s="52"/>
      <c r="D30" s="52" t="s">
        <v>33</v>
      </c>
      <c r="E30" s="53"/>
      <c r="F30" s="54" t="s">
        <v>172</v>
      </c>
      <c r="G30" s="61" t="s">
        <v>200</v>
      </c>
      <c r="H30" s="56" t="s">
        <v>36</v>
      </c>
      <c r="I30" s="54" t="s">
        <v>172</v>
      </c>
      <c r="J30" s="62" t="s">
        <v>200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93</v>
      </c>
      <c r="C31" s="52"/>
      <c r="D31" s="52" t="s">
        <v>33</v>
      </c>
      <c r="E31" s="53"/>
      <c r="F31" s="54" t="s">
        <v>172</v>
      </c>
      <c r="G31" s="61" t="s">
        <v>200</v>
      </c>
      <c r="H31" s="56" t="s">
        <v>36</v>
      </c>
      <c r="I31" s="54" t="s">
        <v>172</v>
      </c>
      <c r="J31" s="62" t="s">
        <v>200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317</v>
      </c>
      <c r="C32" s="52"/>
      <c r="D32" s="52" t="s">
        <v>33</v>
      </c>
      <c r="E32" s="53"/>
      <c r="F32" s="54" t="s">
        <v>61</v>
      </c>
      <c r="G32" s="61" t="s">
        <v>126</v>
      </c>
      <c r="H32" s="56" t="s">
        <v>36</v>
      </c>
      <c r="I32" s="54" t="s">
        <v>61</v>
      </c>
      <c r="J32" s="62" t="s">
        <v>126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59</v>
      </c>
      <c r="C33" s="52"/>
      <c r="D33" s="52" t="s">
        <v>33</v>
      </c>
      <c r="E33" s="53"/>
      <c r="F33" s="54" t="s">
        <v>91</v>
      </c>
      <c r="G33" s="61" t="s">
        <v>92</v>
      </c>
      <c r="H33" s="56" t="s">
        <v>36</v>
      </c>
      <c r="I33" s="54" t="s">
        <v>91</v>
      </c>
      <c r="J33" s="62" t="s">
        <v>92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109</v>
      </c>
      <c r="C34" s="52"/>
      <c r="D34" s="52" t="s">
        <v>33</v>
      </c>
      <c r="E34" s="53"/>
      <c r="F34" s="54" t="s">
        <v>124</v>
      </c>
      <c r="G34" s="61" t="s">
        <v>195</v>
      </c>
      <c r="H34" s="56" t="s">
        <v>36</v>
      </c>
      <c r="I34" s="54" t="s">
        <v>124</v>
      </c>
      <c r="J34" s="62" t="s">
        <v>195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97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98</v>
      </c>
      <c r="C37" s="52"/>
      <c r="D37" s="52" t="s">
        <v>33</v>
      </c>
      <c r="E37" s="53"/>
      <c r="F37" s="54" t="s">
        <v>79</v>
      </c>
      <c r="G37" s="61" t="s">
        <v>35</v>
      </c>
      <c r="H37" s="56" t="s">
        <v>36</v>
      </c>
      <c r="I37" s="54" t="s">
        <v>79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99</v>
      </c>
      <c r="C38" s="52"/>
      <c r="D38" s="52" t="s">
        <v>33</v>
      </c>
      <c r="E38" s="53"/>
      <c r="F38" s="54" t="s">
        <v>100</v>
      </c>
      <c r="G38" s="61" t="s">
        <v>35</v>
      </c>
      <c r="H38" s="56" t="s">
        <v>36</v>
      </c>
      <c r="I38" s="54" t="s">
        <v>100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318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319</v>
      </c>
      <c r="C41" s="52"/>
      <c r="D41" s="52" t="s">
        <v>33</v>
      </c>
      <c r="E41" s="53"/>
      <c r="F41" s="54" t="s">
        <v>43</v>
      </c>
      <c r="G41" s="61" t="s">
        <v>44</v>
      </c>
      <c r="H41" s="56" t="s">
        <v>36</v>
      </c>
      <c r="I41" s="54" t="s">
        <v>43</v>
      </c>
      <c r="J41" s="62" t="s">
        <v>44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320</v>
      </c>
      <c r="C42" s="52"/>
      <c r="D42" s="52" t="s">
        <v>33</v>
      </c>
      <c r="E42" s="53"/>
      <c r="F42" s="54" t="s">
        <v>87</v>
      </c>
      <c r="G42" s="61" t="s">
        <v>128</v>
      </c>
      <c r="H42" s="56" t="s">
        <v>36</v>
      </c>
      <c r="I42" s="54" t="s">
        <v>87</v>
      </c>
      <c r="J42" s="62" t="s">
        <v>128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209</v>
      </c>
      <c r="C43" s="52"/>
      <c r="D43" s="52" t="s">
        <v>33</v>
      </c>
      <c r="E43" s="53"/>
      <c r="F43" s="54" t="s">
        <v>55</v>
      </c>
      <c r="G43" s="61" t="s">
        <v>56</v>
      </c>
      <c r="H43" s="56" t="s">
        <v>36</v>
      </c>
      <c r="I43" s="54" t="s">
        <v>55</v>
      </c>
      <c r="J43" s="62" t="s">
        <v>56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109</v>
      </c>
      <c r="C44" s="52"/>
      <c r="D44" s="52" t="s">
        <v>33</v>
      </c>
      <c r="E44" s="53"/>
      <c r="F44" s="54" t="s">
        <v>63</v>
      </c>
      <c r="G44" s="61" t="s">
        <v>64</v>
      </c>
      <c r="H44" s="56" t="s">
        <v>36</v>
      </c>
      <c r="I44" s="54" t="s">
        <v>63</v>
      </c>
      <c r="J44" s="62" t="s">
        <v>64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321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322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46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275</v>
      </c>
      <c r="C18" s="52"/>
      <c r="D18" s="52" t="s">
        <v>33</v>
      </c>
      <c r="E18" s="53"/>
      <c r="F18" s="54" t="s">
        <v>323</v>
      </c>
      <c r="G18" s="61" t="s">
        <v>324</v>
      </c>
      <c r="H18" s="56" t="s">
        <v>36</v>
      </c>
      <c r="I18" s="54" t="s">
        <v>323</v>
      </c>
      <c r="J18" s="62" t="s">
        <v>324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49</v>
      </c>
      <c r="C19" s="52"/>
      <c r="D19" s="52" t="s">
        <v>33</v>
      </c>
      <c r="E19" s="53"/>
      <c r="F19" s="54" t="s">
        <v>43</v>
      </c>
      <c r="G19" s="61" t="s">
        <v>44</v>
      </c>
      <c r="H19" s="56" t="s">
        <v>36</v>
      </c>
      <c r="I19" s="54" t="s">
        <v>325</v>
      </c>
      <c r="J19" s="62" t="s">
        <v>86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54</v>
      </c>
      <c r="C20" s="52"/>
      <c r="D20" s="52" t="s">
        <v>33</v>
      </c>
      <c r="E20" s="53"/>
      <c r="F20" s="54" t="s">
        <v>50</v>
      </c>
      <c r="G20" s="61" t="s">
        <v>39</v>
      </c>
      <c r="H20" s="56" t="s">
        <v>36</v>
      </c>
      <c r="I20" s="54" t="s">
        <v>139</v>
      </c>
      <c r="J20" s="62" t="s">
        <v>140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165</v>
      </c>
      <c r="C21" s="52"/>
      <c r="D21" s="52" t="s">
        <v>33</v>
      </c>
      <c r="E21" s="53"/>
      <c r="F21" s="54" t="s">
        <v>60</v>
      </c>
      <c r="G21" s="61" t="s">
        <v>61</v>
      </c>
      <c r="H21" s="56" t="s">
        <v>36</v>
      </c>
      <c r="I21" s="54" t="s">
        <v>61</v>
      </c>
      <c r="J21" s="62" t="s">
        <v>126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326</v>
      </c>
      <c r="C22" s="52"/>
      <c r="D22" s="52" t="s">
        <v>33</v>
      </c>
      <c r="E22" s="53"/>
      <c r="F22" s="54" t="s">
        <v>95</v>
      </c>
      <c r="G22" s="61" t="s">
        <v>96</v>
      </c>
      <c r="H22" s="56" t="s">
        <v>36</v>
      </c>
      <c r="I22" s="54" t="s">
        <v>95</v>
      </c>
      <c r="J22" s="62" t="s">
        <v>96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170</v>
      </c>
      <c r="C23" s="52"/>
      <c r="D23" s="52" t="s">
        <v>33</v>
      </c>
      <c r="E23" s="53"/>
      <c r="F23" s="54" t="s">
        <v>63</v>
      </c>
      <c r="G23" s="61" t="s">
        <v>64</v>
      </c>
      <c r="H23" s="56" t="s">
        <v>36</v>
      </c>
      <c r="I23" s="54" t="s">
        <v>63</v>
      </c>
      <c r="J23" s="62" t="s">
        <v>64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243</v>
      </c>
      <c r="C24" s="52"/>
      <c r="D24" s="52" t="s">
        <v>33</v>
      </c>
      <c r="E24" s="53"/>
      <c r="F24" s="54" t="s">
        <v>60</v>
      </c>
      <c r="G24" s="61" t="s">
        <v>61</v>
      </c>
      <c r="H24" s="56" t="s">
        <v>36</v>
      </c>
      <c r="I24" s="54" t="s">
        <v>61</v>
      </c>
      <c r="J24" s="62" t="s">
        <v>126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244</v>
      </c>
      <c r="C25" s="52"/>
      <c r="D25" s="52" t="s">
        <v>33</v>
      </c>
      <c r="E25" s="53"/>
      <c r="F25" s="54" t="s">
        <v>60</v>
      </c>
      <c r="G25" s="61" t="s">
        <v>61</v>
      </c>
      <c r="H25" s="56" t="s">
        <v>36</v>
      </c>
      <c r="I25" s="54" t="s">
        <v>91</v>
      </c>
      <c r="J25" s="62" t="s">
        <v>92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173</v>
      </c>
      <c r="C26" s="52"/>
      <c r="D26" s="52" t="s">
        <v>33</v>
      </c>
      <c r="E26" s="53"/>
      <c r="F26" s="54" t="s">
        <v>60</v>
      </c>
      <c r="G26" s="61" t="s">
        <v>61</v>
      </c>
      <c r="H26" s="56" t="s">
        <v>36</v>
      </c>
      <c r="I26" s="54" t="s">
        <v>60</v>
      </c>
      <c r="J26" s="62" t="s">
        <v>61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231</v>
      </c>
      <c r="C27" s="52"/>
      <c r="D27" s="52" t="s">
        <v>33</v>
      </c>
      <c r="E27" s="53"/>
      <c r="F27" s="54" t="s">
        <v>60</v>
      </c>
      <c r="G27" s="61" t="s">
        <v>61</v>
      </c>
      <c r="H27" s="56" t="s">
        <v>36</v>
      </c>
      <c r="I27" s="54" t="s">
        <v>60</v>
      </c>
      <c r="J27" s="62" t="s">
        <v>61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93</v>
      </c>
      <c r="C28" s="52"/>
      <c r="D28" s="52" t="s">
        <v>33</v>
      </c>
      <c r="E28" s="53"/>
      <c r="F28" s="54" t="s">
        <v>63</v>
      </c>
      <c r="G28" s="61" t="s">
        <v>64</v>
      </c>
      <c r="H28" s="56" t="s">
        <v>36</v>
      </c>
      <c r="I28" s="54" t="s">
        <v>63</v>
      </c>
      <c r="J28" s="62" t="s">
        <v>64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278</v>
      </c>
      <c r="C29" s="52"/>
      <c r="D29" s="52" t="s">
        <v>33</v>
      </c>
      <c r="E29" s="53"/>
      <c r="F29" s="54" t="s">
        <v>63</v>
      </c>
      <c r="G29" s="61" t="s">
        <v>64</v>
      </c>
      <c r="H29" s="56" t="s">
        <v>36</v>
      </c>
      <c r="I29" s="54" t="s">
        <v>63</v>
      </c>
      <c r="J29" s="62" t="s">
        <v>64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223</v>
      </c>
      <c r="C30" s="52"/>
      <c r="D30" s="52" t="s">
        <v>33</v>
      </c>
      <c r="E30" s="53"/>
      <c r="F30" s="54" t="s">
        <v>198</v>
      </c>
      <c r="G30" s="61" t="s">
        <v>199</v>
      </c>
      <c r="H30" s="56" t="s">
        <v>36</v>
      </c>
      <c r="I30" s="54" t="s">
        <v>198</v>
      </c>
      <c r="J30" s="62" t="s">
        <v>199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327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328</v>
      </c>
      <c r="C33" s="52"/>
      <c r="D33" s="52" t="s">
        <v>33</v>
      </c>
      <c r="E33" s="53"/>
      <c r="F33" s="54" t="s">
        <v>63</v>
      </c>
      <c r="G33" s="61" t="s">
        <v>64</v>
      </c>
      <c r="H33" s="56" t="s">
        <v>36</v>
      </c>
      <c r="I33" s="54" t="s">
        <v>63</v>
      </c>
      <c r="J33" s="62" t="s">
        <v>64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329</v>
      </c>
      <c r="C34" s="52"/>
      <c r="D34" s="52" t="s">
        <v>33</v>
      </c>
      <c r="E34" s="53"/>
      <c r="F34" s="54" t="s">
        <v>55</v>
      </c>
      <c r="G34" s="61" t="s">
        <v>56</v>
      </c>
      <c r="H34" s="56" t="s">
        <v>36</v>
      </c>
      <c r="I34" s="54" t="s">
        <v>55</v>
      </c>
      <c r="J34" s="62" t="s">
        <v>56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54</v>
      </c>
      <c r="C35" s="52"/>
      <c r="D35" s="52" t="s">
        <v>33</v>
      </c>
      <c r="E35" s="53"/>
      <c r="F35" s="54" t="s">
        <v>55</v>
      </c>
      <c r="G35" s="61" t="s">
        <v>56</v>
      </c>
      <c r="H35" s="56" t="s">
        <v>36</v>
      </c>
      <c r="I35" s="54" t="s">
        <v>57</v>
      </c>
      <c r="J35" s="62" t="s">
        <v>58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203</v>
      </c>
      <c r="C36" s="52"/>
      <c r="D36" s="52" t="s">
        <v>33</v>
      </c>
      <c r="E36" s="53"/>
      <c r="F36" s="54" t="s">
        <v>43</v>
      </c>
      <c r="G36" s="61" t="s">
        <v>44</v>
      </c>
      <c r="H36" s="56" t="s">
        <v>36</v>
      </c>
      <c r="I36" s="54" t="s">
        <v>330</v>
      </c>
      <c r="J36" s="62" t="s">
        <v>331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141</v>
      </c>
      <c r="C37" s="52"/>
      <c r="D37" s="52" t="s">
        <v>33</v>
      </c>
      <c r="E37" s="53"/>
      <c r="F37" s="54" t="s">
        <v>50</v>
      </c>
      <c r="G37" s="61" t="s">
        <v>39</v>
      </c>
      <c r="H37" s="56" t="s">
        <v>36</v>
      </c>
      <c r="I37" s="54" t="s">
        <v>332</v>
      </c>
      <c r="J37" s="62" t="s">
        <v>333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223</v>
      </c>
      <c r="C38" s="52"/>
      <c r="D38" s="52" t="s">
        <v>33</v>
      </c>
      <c r="E38" s="53"/>
      <c r="F38" s="54" t="s">
        <v>95</v>
      </c>
      <c r="G38" s="61" t="s">
        <v>96</v>
      </c>
      <c r="H38" s="56" t="s">
        <v>36</v>
      </c>
      <c r="I38" s="54" t="s">
        <v>95</v>
      </c>
      <c r="J38" s="62" t="s">
        <v>96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93</v>
      </c>
      <c r="C39" s="52"/>
      <c r="D39" s="52" t="s">
        <v>33</v>
      </c>
      <c r="E39" s="53"/>
      <c r="F39" s="54" t="s">
        <v>63</v>
      </c>
      <c r="G39" s="61" t="s">
        <v>64</v>
      </c>
      <c r="H39" s="56" t="s">
        <v>36</v>
      </c>
      <c r="I39" s="54" t="s">
        <v>63</v>
      </c>
      <c r="J39" s="62" t="s">
        <v>64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170</v>
      </c>
      <c r="C40" s="52"/>
      <c r="D40" s="52" t="s">
        <v>33</v>
      </c>
      <c r="E40" s="53"/>
      <c r="F40" s="54" t="s">
        <v>95</v>
      </c>
      <c r="G40" s="61" t="s">
        <v>96</v>
      </c>
      <c r="H40" s="56" t="s">
        <v>36</v>
      </c>
      <c r="I40" s="54" t="s">
        <v>95</v>
      </c>
      <c r="J40" s="62" t="s">
        <v>96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317</v>
      </c>
      <c r="C41" s="52"/>
      <c r="D41" s="52" t="s">
        <v>33</v>
      </c>
      <c r="E41" s="53"/>
      <c r="F41" s="54" t="s">
        <v>95</v>
      </c>
      <c r="G41" s="61" t="s">
        <v>96</v>
      </c>
      <c r="H41" s="56" t="s">
        <v>36</v>
      </c>
      <c r="I41" s="54" t="s">
        <v>95</v>
      </c>
      <c r="J41" s="62" t="s">
        <v>96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109</v>
      </c>
      <c r="C42" s="52"/>
      <c r="D42" s="52" t="s">
        <v>33</v>
      </c>
      <c r="E42" s="53"/>
      <c r="F42" s="54" t="s">
        <v>95</v>
      </c>
      <c r="G42" s="61" t="s">
        <v>96</v>
      </c>
      <c r="H42" s="56" t="s">
        <v>36</v>
      </c>
      <c r="I42" s="54" t="s">
        <v>95</v>
      </c>
      <c r="J42" s="62" t="s">
        <v>96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71</v>
      </c>
      <c r="C43" s="52"/>
      <c r="D43" s="52" t="s">
        <v>33</v>
      </c>
      <c r="E43" s="53"/>
      <c r="F43" s="54" t="s">
        <v>35</v>
      </c>
      <c r="G43" s="61" t="s">
        <v>35</v>
      </c>
      <c r="H43" s="56" t="s">
        <v>36</v>
      </c>
      <c r="I43" s="54" t="s">
        <v>35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97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60" t="s">
        <v>98</v>
      </c>
      <c r="C46" s="52"/>
      <c r="D46" s="52" t="s">
        <v>33</v>
      </c>
      <c r="E46" s="53"/>
      <c r="F46" s="54" t="s">
        <v>79</v>
      </c>
      <c r="G46" s="61" t="s">
        <v>35</v>
      </c>
      <c r="H46" s="56" t="s">
        <v>36</v>
      </c>
      <c r="I46" s="54" t="s">
        <v>79</v>
      </c>
      <c r="J46" s="62" t="s">
        <v>35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99</v>
      </c>
      <c r="C47" s="52"/>
      <c r="D47" s="52" t="s">
        <v>33</v>
      </c>
      <c r="E47" s="53"/>
      <c r="F47" s="54" t="s">
        <v>100</v>
      </c>
      <c r="G47" s="61" t="s">
        <v>35</v>
      </c>
      <c r="H47" s="56" t="s">
        <v>36</v>
      </c>
      <c r="I47" s="54" t="s">
        <v>100</v>
      </c>
      <c r="J47" s="62" t="s">
        <v>35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145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146</v>
      </c>
      <c r="C50" s="52"/>
      <c r="D50" s="52" t="s">
        <v>33</v>
      </c>
      <c r="E50" s="53"/>
      <c r="F50" s="54" t="s">
        <v>44</v>
      </c>
      <c r="G50" s="61" t="s">
        <v>147</v>
      </c>
      <c r="H50" s="56" t="s">
        <v>36</v>
      </c>
      <c r="I50" s="54" t="s">
        <v>44</v>
      </c>
      <c r="J50" s="62" t="s">
        <v>147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 t="s">
        <v>334</v>
      </c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193</v>
      </c>
      <c r="C53" s="52"/>
      <c r="D53" s="52" t="s">
        <v>33</v>
      </c>
      <c r="E53" s="53"/>
      <c r="F53" s="54" t="s">
        <v>87</v>
      </c>
      <c r="G53" s="61" t="s">
        <v>128</v>
      </c>
      <c r="H53" s="56" t="s">
        <v>36</v>
      </c>
      <c r="I53" s="54" t="s">
        <v>87</v>
      </c>
      <c r="J53" s="62" t="s">
        <v>128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335</v>
      </c>
      <c r="C54" s="52"/>
      <c r="D54" s="52" t="s">
        <v>33</v>
      </c>
      <c r="E54" s="53"/>
      <c r="F54" s="54" t="s">
        <v>174</v>
      </c>
      <c r="G54" s="61" t="s">
        <v>60</v>
      </c>
      <c r="H54" s="56" t="s">
        <v>36</v>
      </c>
      <c r="I54" s="54" t="s">
        <v>174</v>
      </c>
      <c r="J54" s="62" t="s">
        <v>60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109</v>
      </c>
      <c r="C55" s="52"/>
      <c r="D55" s="52" t="s">
        <v>33</v>
      </c>
      <c r="E55" s="53"/>
      <c r="F55" s="54" t="s">
        <v>55</v>
      </c>
      <c r="G55" s="61" t="s">
        <v>56</v>
      </c>
      <c r="H55" s="56" t="s">
        <v>36</v>
      </c>
      <c r="I55" s="54" t="s">
        <v>55</v>
      </c>
      <c r="J55" s="62" t="s">
        <v>56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60" t="s">
        <v>65</v>
      </c>
      <c r="C56" s="52"/>
      <c r="D56" s="52" t="s">
        <v>33</v>
      </c>
      <c r="E56" s="53"/>
      <c r="F56" s="54" t="s">
        <v>50</v>
      </c>
      <c r="G56" s="61" t="s">
        <v>39</v>
      </c>
      <c r="H56" s="56" t="s">
        <v>36</v>
      </c>
      <c r="I56" s="54" t="s">
        <v>227</v>
      </c>
      <c r="J56" s="62" t="s">
        <v>228</v>
      </c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60" t="s">
        <v>68</v>
      </c>
      <c r="C57" s="52"/>
      <c r="D57" s="52" t="s">
        <v>33</v>
      </c>
      <c r="E57" s="53"/>
      <c r="F57" s="54" t="s">
        <v>72</v>
      </c>
      <c r="G57" s="61" t="s">
        <v>72</v>
      </c>
      <c r="H57" s="56" t="s">
        <v>36</v>
      </c>
      <c r="I57" s="54" t="s">
        <v>72</v>
      </c>
      <c r="J57" s="62" t="s">
        <v>72</v>
      </c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60" t="s">
        <v>32</v>
      </c>
      <c r="C58" s="52"/>
      <c r="D58" s="52" t="s">
        <v>33</v>
      </c>
      <c r="E58" s="53"/>
      <c r="F58" s="54" t="s">
        <v>43</v>
      </c>
      <c r="G58" s="61" t="s">
        <v>44</v>
      </c>
      <c r="H58" s="56" t="s">
        <v>36</v>
      </c>
      <c r="I58" s="54" t="s">
        <v>43</v>
      </c>
      <c r="J58" s="62" t="s">
        <v>44</v>
      </c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60" t="s">
        <v>336</v>
      </c>
      <c r="C59" s="52"/>
      <c r="D59" s="52" t="s">
        <v>33</v>
      </c>
      <c r="E59" s="53"/>
      <c r="F59" s="54" t="s">
        <v>63</v>
      </c>
      <c r="G59" s="61" t="s">
        <v>64</v>
      </c>
      <c r="H59" s="56" t="s">
        <v>36</v>
      </c>
      <c r="I59" s="54" t="s">
        <v>63</v>
      </c>
      <c r="J59" s="62" t="s">
        <v>64</v>
      </c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60" t="s">
        <v>337</v>
      </c>
      <c r="C60" s="52"/>
      <c r="D60" s="52" t="s">
        <v>33</v>
      </c>
      <c r="E60" s="53"/>
      <c r="F60" s="54" t="s">
        <v>63</v>
      </c>
      <c r="G60" s="61" t="s">
        <v>64</v>
      </c>
      <c r="H60" s="56" t="s">
        <v>36</v>
      </c>
      <c r="I60" s="54" t="s">
        <v>63</v>
      </c>
      <c r="J60" s="62" t="s">
        <v>64</v>
      </c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63">
        <f t="shared" si="2"/>
      </c>
      <c r="B61" s="64"/>
      <c r="C61" s="64"/>
      <c r="D61" s="64"/>
      <c r="E61" s="65"/>
      <c r="F61" s="66"/>
      <c r="G61" s="67"/>
      <c r="H61" s="68"/>
      <c r="I61" s="66"/>
      <c r="J61" s="69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338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339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340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341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159</v>
      </c>
      <c r="C17" s="52"/>
      <c r="D17" s="52" t="s">
        <v>33</v>
      </c>
      <c r="E17" s="53"/>
      <c r="F17" s="54" t="s">
        <v>79</v>
      </c>
      <c r="G17" s="61" t="s">
        <v>80</v>
      </c>
      <c r="H17" s="56" t="s">
        <v>36</v>
      </c>
      <c r="I17" s="54" t="s">
        <v>79</v>
      </c>
      <c r="J17" s="62" t="s">
        <v>80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93</v>
      </c>
      <c r="C18" s="52"/>
      <c r="D18" s="52" t="s">
        <v>33</v>
      </c>
      <c r="E18" s="53"/>
      <c r="F18" s="54" t="s">
        <v>95</v>
      </c>
      <c r="G18" s="61" t="s">
        <v>96</v>
      </c>
      <c r="H18" s="56" t="s">
        <v>36</v>
      </c>
      <c r="I18" s="54" t="s">
        <v>95</v>
      </c>
      <c r="J18" s="62" t="s">
        <v>96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173</v>
      </c>
      <c r="C19" s="52"/>
      <c r="D19" s="52" t="s">
        <v>33</v>
      </c>
      <c r="E19" s="53"/>
      <c r="F19" s="54" t="s">
        <v>60</v>
      </c>
      <c r="G19" s="61" t="s">
        <v>61</v>
      </c>
      <c r="H19" s="56" t="s">
        <v>36</v>
      </c>
      <c r="I19" s="54" t="s">
        <v>60</v>
      </c>
      <c r="J19" s="62" t="s">
        <v>61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59</v>
      </c>
      <c r="C20" s="52"/>
      <c r="D20" s="52" t="s">
        <v>33</v>
      </c>
      <c r="E20" s="53"/>
      <c r="F20" s="54" t="s">
        <v>55</v>
      </c>
      <c r="G20" s="61" t="s">
        <v>56</v>
      </c>
      <c r="H20" s="56" t="s">
        <v>36</v>
      </c>
      <c r="I20" s="54" t="s">
        <v>55</v>
      </c>
      <c r="J20" s="62" t="s">
        <v>56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54</v>
      </c>
      <c r="C21" s="52"/>
      <c r="D21" s="52" t="s">
        <v>33</v>
      </c>
      <c r="E21" s="53"/>
      <c r="F21" s="54" t="s">
        <v>43</v>
      </c>
      <c r="G21" s="61" t="s">
        <v>44</v>
      </c>
      <c r="H21" s="56" t="s">
        <v>36</v>
      </c>
      <c r="I21" s="54" t="s">
        <v>216</v>
      </c>
      <c r="J21" s="62" t="s">
        <v>217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73</v>
      </c>
      <c r="C22" s="52"/>
      <c r="D22" s="52" t="s">
        <v>33</v>
      </c>
      <c r="E22" s="53"/>
      <c r="F22" s="54" t="s">
        <v>50</v>
      </c>
      <c r="G22" s="61" t="s">
        <v>39</v>
      </c>
      <c r="H22" s="56" t="s">
        <v>36</v>
      </c>
      <c r="I22" s="54" t="s">
        <v>227</v>
      </c>
      <c r="J22" s="62" t="s">
        <v>228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49</v>
      </c>
      <c r="C23" s="52"/>
      <c r="D23" s="52" t="s">
        <v>33</v>
      </c>
      <c r="E23" s="53"/>
      <c r="F23" s="54" t="s">
        <v>130</v>
      </c>
      <c r="G23" s="61" t="s">
        <v>131</v>
      </c>
      <c r="H23" s="56" t="s">
        <v>36</v>
      </c>
      <c r="I23" s="54" t="s">
        <v>189</v>
      </c>
      <c r="J23" s="62" t="s">
        <v>190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342</v>
      </c>
      <c r="C24" s="52"/>
      <c r="D24" s="52" t="s">
        <v>33</v>
      </c>
      <c r="E24" s="53"/>
      <c r="F24" s="54" t="s">
        <v>50</v>
      </c>
      <c r="G24" s="61" t="s">
        <v>39</v>
      </c>
      <c r="H24" s="56" t="s">
        <v>36</v>
      </c>
      <c r="I24" s="54" t="s">
        <v>50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343</v>
      </c>
      <c r="C25" s="52"/>
      <c r="D25" s="52" t="s">
        <v>33</v>
      </c>
      <c r="E25" s="53"/>
      <c r="F25" s="54" t="s">
        <v>50</v>
      </c>
      <c r="G25" s="61" t="s">
        <v>39</v>
      </c>
      <c r="H25" s="56" t="s">
        <v>36</v>
      </c>
      <c r="I25" s="54" t="s">
        <v>86</v>
      </c>
      <c r="J25" s="62" t="s">
        <v>87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165</v>
      </c>
      <c r="C26" s="52"/>
      <c r="D26" s="52" t="s">
        <v>33</v>
      </c>
      <c r="E26" s="53"/>
      <c r="F26" s="54" t="s">
        <v>60</v>
      </c>
      <c r="G26" s="61" t="s">
        <v>61</v>
      </c>
      <c r="H26" s="56" t="s">
        <v>36</v>
      </c>
      <c r="I26" s="54" t="s">
        <v>61</v>
      </c>
      <c r="J26" s="62" t="s">
        <v>126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93</v>
      </c>
      <c r="C27" s="52"/>
      <c r="D27" s="52" t="s">
        <v>33</v>
      </c>
      <c r="E27" s="53"/>
      <c r="F27" s="54" t="s">
        <v>118</v>
      </c>
      <c r="G27" s="61" t="s">
        <v>119</v>
      </c>
      <c r="H27" s="56" t="s">
        <v>36</v>
      </c>
      <c r="I27" s="54" t="s">
        <v>118</v>
      </c>
      <c r="J27" s="62" t="s">
        <v>119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317</v>
      </c>
      <c r="C28" s="52"/>
      <c r="D28" s="52" t="s">
        <v>33</v>
      </c>
      <c r="E28" s="53"/>
      <c r="F28" s="54" t="s">
        <v>95</v>
      </c>
      <c r="G28" s="61" t="s">
        <v>96</v>
      </c>
      <c r="H28" s="56" t="s">
        <v>36</v>
      </c>
      <c r="I28" s="54" t="s">
        <v>95</v>
      </c>
      <c r="J28" s="62" t="s">
        <v>96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125</v>
      </c>
      <c r="C29" s="52"/>
      <c r="D29" s="52" t="s">
        <v>33</v>
      </c>
      <c r="E29" s="53"/>
      <c r="F29" s="54" t="s">
        <v>118</v>
      </c>
      <c r="G29" s="61" t="s">
        <v>119</v>
      </c>
      <c r="H29" s="56" t="s">
        <v>36</v>
      </c>
      <c r="I29" s="54" t="s">
        <v>118</v>
      </c>
      <c r="J29" s="62" t="s">
        <v>119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109</v>
      </c>
      <c r="C30" s="52"/>
      <c r="D30" s="52" t="s">
        <v>33</v>
      </c>
      <c r="E30" s="53"/>
      <c r="F30" s="54" t="s">
        <v>95</v>
      </c>
      <c r="G30" s="61" t="s">
        <v>96</v>
      </c>
      <c r="H30" s="56" t="s">
        <v>36</v>
      </c>
      <c r="I30" s="54" t="s">
        <v>95</v>
      </c>
      <c r="J30" s="62" t="s">
        <v>96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344</v>
      </c>
      <c r="C31" s="52"/>
      <c r="D31" s="52" t="s">
        <v>33</v>
      </c>
      <c r="E31" s="53"/>
      <c r="F31" s="54" t="s">
        <v>55</v>
      </c>
      <c r="G31" s="61" t="s">
        <v>56</v>
      </c>
      <c r="H31" s="56" t="s">
        <v>36</v>
      </c>
      <c r="I31" s="54" t="s">
        <v>55</v>
      </c>
      <c r="J31" s="62" t="s">
        <v>56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345</v>
      </c>
      <c r="C32" s="52"/>
      <c r="D32" s="52" t="s">
        <v>33</v>
      </c>
      <c r="E32" s="53"/>
      <c r="F32" s="54" t="s">
        <v>55</v>
      </c>
      <c r="G32" s="61" t="s">
        <v>56</v>
      </c>
      <c r="H32" s="56" t="s">
        <v>36</v>
      </c>
      <c r="I32" s="54" t="s">
        <v>55</v>
      </c>
      <c r="J32" s="62" t="s">
        <v>56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346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275</v>
      </c>
      <c r="C35" s="52"/>
      <c r="D35" s="52" t="s">
        <v>33</v>
      </c>
      <c r="E35" s="53"/>
      <c r="F35" s="54" t="s">
        <v>86</v>
      </c>
      <c r="G35" s="61" t="s">
        <v>87</v>
      </c>
      <c r="H35" s="56" t="s">
        <v>36</v>
      </c>
      <c r="I35" s="54" t="s">
        <v>86</v>
      </c>
      <c r="J35" s="62" t="s">
        <v>87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171</v>
      </c>
      <c r="C36" s="52"/>
      <c r="D36" s="52" t="s">
        <v>33</v>
      </c>
      <c r="E36" s="53"/>
      <c r="F36" s="54" t="s">
        <v>63</v>
      </c>
      <c r="G36" s="61" t="s">
        <v>64</v>
      </c>
      <c r="H36" s="56" t="s">
        <v>36</v>
      </c>
      <c r="I36" s="54" t="s">
        <v>172</v>
      </c>
      <c r="J36" s="62" t="s">
        <v>74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54</v>
      </c>
      <c r="C37" s="52"/>
      <c r="D37" s="52" t="s">
        <v>33</v>
      </c>
      <c r="E37" s="53"/>
      <c r="F37" s="54" t="s">
        <v>63</v>
      </c>
      <c r="G37" s="61" t="s">
        <v>64</v>
      </c>
      <c r="H37" s="56" t="s">
        <v>36</v>
      </c>
      <c r="I37" s="54" t="s">
        <v>242</v>
      </c>
      <c r="J37" s="62" t="s">
        <v>347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84</v>
      </c>
      <c r="C38" s="52"/>
      <c r="D38" s="52" t="s">
        <v>33</v>
      </c>
      <c r="E38" s="53"/>
      <c r="F38" s="54" t="s">
        <v>50</v>
      </c>
      <c r="G38" s="61" t="s">
        <v>39</v>
      </c>
      <c r="H38" s="56" t="s">
        <v>36</v>
      </c>
      <c r="I38" s="54" t="s">
        <v>50</v>
      </c>
      <c r="J38" s="62" t="s">
        <v>39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65</v>
      </c>
      <c r="C39" s="52"/>
      <c r="D39" s="52" t="s">
        <v>33</v>
      </c>
      <c r="E39" s="53"/>
      <c r="F39" s="54" t="s">
        <v>87</v>
      </c>
      <c r="G39" s="61" t="s">
        <v>128</v>
      </c>
      <c r="H39" s="56" t="s">
        <v>36</v>
      </c>
      <c r="I39" s="54" t="s">
        <v>163</v>
      </c>
      <c r="J39" s="62" t="s">
        <v>164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68</v>
      </c>
      <c r="C40" s="52"/>
      <c r="D40" s="52" t="s">
        <v>33</v>
      </c>
      <c r="E40" s="53"/>
      <c r="F40" s="54" t="s">
        <v>72</v>
      </c>
      <c r="G40" s="61" t="s">
        <v>72</v>
      </c>
      <c r="H40" s="56" t="s">
        <v>36</v>
      </c>
      <c r="I40" s="54" t="s">
        <v>72</v>
      </c>
      <c r="J40" s="62" t="s">
        <v>72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93</v>
      </c>
      <c r="C41" s="52"/>
      <c r="D41" s="52" t="s">
        <v>33</v>
      </c>
      <c r="E41" s="53"/>
      <c r="F41" s="54" t="s">
        <v>55</v>
      </c>
      <c r="G41" s="61" t="s">
        <v>56</v>
      </c>
      <c r="H41" s="56" t="s">
        <v>36</v>
      </c>
      <c r="I41" s="54" t="s">
        <v>55</v>
      </c>
      <c r="J41" s="62" t="s">
        <v>56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173</v>
      </c>
      <c r="C42" s="52"/>
      <c r="D42" s="52" t="s">
        <v>33</v>
      </c>
      <c r="E42" s="53"/>
      <c r="F42" s="54" t="s">
        <v>95</v>
      </c>
      <c r="G42" s="61" t="s">
        <v>96</v>
      </c>
      <c r="H42" s="56" t="s">
        <v>36</v>
      </c>
      <c r="I42" s="54" t="s">
        <v>95</v>
      </c>
      <c r="J42" s="62" t="s">
        <v>96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348</v>
      </c>
      <c r="C43" s="52"/>
      <c r="D43" s="52" t="s">
        <v>33</v>
      </c>
      <c r="E43" s="53"/>
      <c r="F43" s="54" t="s">
        <v>286</v>
      </c>
      <c r="G43" s="61" t="s">
        <v>34</v>
      </c>
      <c r="H43" s="56" t="s">
        <v>36</v>
      </c>
      <c r="I43" s="54" t="s">
        <v>286</v>
      </c>
      <c r="J43" s="62" t="s">
        <v>34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97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60" t="s">
        <v>98</v>
      </c>
      <c r="C46" s="52"/>
      <c r="D46" s="52" t="s">
        <v>33</v>
      </c>
      <c r="E46" s="53"/>
      <c r="F46" s="54" t="s">
        <v>79</v>
      </c>
      <c r="G46" s="61" t="s">
        <v>35</v>
      </c>
      <c r="H46" s="56" t="s">
        <v>36</v>
      </c>
      <c r="I46" s="54" t="s">
        <v>79</v>
      </c>
      <c r="J46" s="62" t="s">
        <v>35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99</v>
      </c>
      <c r="C47" s="52"/>
      <c r="D47" s="52" t="s">
        <v>33</v>
      </c>
      <c r="E47" s="53"/>
      <c r="F47" s="54" t="s">
        <v>100</v>
      </c>
      <c r="G47" s="61" t="s">
        <v>35</v>
      </c>
      <c r="H47" s="56" t="s">
        <v>36</v>
      </c>
      <c r="I47" s="54" t="s">
        <v>100</v>
      </c>
      <c r="J47" s="62" t="s">
        <v>35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349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177</v>
      </c>
      <c r="C50" s="52"/>
      <c r="D50" s="52" t="s">
        <v>33</v>
      </c>
      <c r="E50" s="53"/>
      <c r="F50" s="54" t="s">
        <v>48</v>
      </c>
      <c r="G50" s="61" t="s">
        <v>324</v>
      </c>
      <c r="H50" s="56" t="s">
        <v>36</v>
      </c>
      <c r="I50" s="54" t="s">
        <v>178</v>
      </c>
      <c r="J50" s="62" t="s">
        <v>350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 t="s">
        <v>351</v>
      </c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151</v>
      </c>
      <c r="C53" s="52"/>
      <c r="D53" s="52" t="s">
        <v>33</v>
      </c>
      <c r="E53" s="53"/>
      <c r="F53" s="54" t="s">
        <v>43</v>
      </c>
      <c r="G53" s="61" t="s">
        <v>43</v>
      </c>
      <c r="H53" s="56" t="s">
        <v>36</v>
      </c>
      <c r="I53" s="54" t="s">
        <v>43</v>
      </c>
      <c r="J53" s="62" t="s">
        <v>43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63"/>
      <c r="B54" s="64"/>
      <c r="C54" s="64"/>
      <c r="D54" s="64"/>
      <c r="E54" s="65"/>
      <c r="F54" s="66"/>
      <c r="G54" s="67"/>
      <c r="H54" s="68"/>
      <c r="I54" s="66"/>
      <c r="J54" s="69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352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155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156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353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65</v>
      </c>
      <c r="C17" s="52"/>
      <c r="D17" s="52" t="s">
        <v>33</v>
      </c>
      <c r="E17" s="53"/>
      <c r="F17" s="54" t="s">
        <v>130</v>
      </c>
      <c r="G17" s="61" t="s">
        <v>131</v>
      </c>
      <c r="H17" s="56" t="s">
        <v>36</v>
      </c>
      <c r="I17" s="54" t="s">
        <v>132</v>
      </c>
      <c r="J17" s="62" t="s">
        <v>133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288</v>
      </c>
      <c r="C18" s="52"/>
      <c r="D18" s="52" t="s">
        <v>33</v>
      </c>
      <c r="E18" s="53"/>
      <c r="F18" s="54" t="s">
        <v>87</v>
      </c>
      <c r="G18" s="61" t="s">
        <v>128</v>
      </c>
      <c r="H18" s="56" t="s">
        <v>36</v>
      </c>
      <c r="I18" s="54" t="s">
        <v>87</v>
      </c>
      <c r="J18" s="62" t="s">
        <v>128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219</v>
      </c>
      <c r="C19" s="52"/>
      <c r="D19" s="52" t="s">
        <v>33</v>
      </c>
      <c r="E19" s="53"/>
      <c r="F19" s="54" t="s">
        <v>79</v>
      </c>
      <c r="G19" s="61" t="s">
        <v>80</v>
      </c>
      <c r="H19" s="56" t="s">
        <v>36</v>
      </c>
      <c r="I19" s="54" t="s">
        <v>354</v>
      </c>
      <c r="J19" s="62" t="s">
        <v>107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261</v>
      </c>
      <c r="C20" s="52"/>
      <c r="D20" s="52" t="s">
        <v>33</v>
      </c>
      <c r="E20" s="53"/>
      <c r="F20" s="54" t="s">
        <v>130</v>
      </c>
      <c r="G20" s="61" t="s">
        <v>131</v>
      </c>
      <c r="H20" s="56" t="s">
        <v>36</v>
      </c>
      <c r="I20" s="54" t="s">
        <v>132</v>
      </c>
      <c r="J20" s="62" t="s">
        <v>133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222</v>
      </c>
      <c r="C21" s="52"/>
      <c r="D21" s="52" t="s">
        <v>33</v>
      </c>
      <c r="E21" s="53"/>
      <c r="F21" s="54" t="s">
        <v>86</v>
      </c>
      <c r="G21" s="61" t="s">
        <v>87</v>
      </c>
      <c r="H21" s="56" t="s">
        <v>36</v>
      </c>
      <c r="I21" s="54" t="s">
        <v>86</v>
      </c>
      <c r="J21" s="62" t="s">
        <v>87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218</v>
      </c>
      <c r="C22" s="52"/>
      <c r="D22" s="52" t="s">
        <v>33</v>
      </c>
      <c r="E22" s="53"/>
      <c r="F22" s="54" t="s">
        <v>87</v>
      </c>
      <c r="G22" s="61" t="s">
        <v>128</v>
      </c>
      <c r="H22" s="56" t="s">
        <v>36</v>
      </c>
      <c r="I22" s="54" t="s">
        <v>87</v>
      </c>
      <c r="J22" s="62" t="s">
        <v>128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224</v>
      </c>
      <c r="C23" s="52"/>
      <c r="D23" s="52" t="s">
        <v>33</v>
      </c>
      <c r="E23" s="53"/>
      <c r="F23" s="54" t="s">
        <v>72</v>
      </c>
      <c r="G23" s="61" t="s">
        <v>72</v>
      </c>
      <c r="H23" s="56" t="s">
        <v>36</v>
      </c>
      <c r="I23" s="54" t="s">
        <v>72</v>
      </c>
      <c r="J23" s="62" t="s">
        <v>72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109</v>
      </c>
      <c r="C24" s="52"/>
      <c r="D24" s="52" t="s">
        <v>33</v>
      </c>
      <c r="E24" s="53"/>
      <c r="F24" s="54" t="s">
        <v>55</v>
      </c>
      <c r="G24" s="61" t="s">
        <v>56</v>
      </c>
      <c r="H24" s="56" t="s">
        <v>36</v>
      </c>
      <c r="I24" s="54" t="s">
        <v>55</v>
      </c>
      <c r="J24" s="62" t="s">
        <v>56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93</v>
      </c>
      <c r="C25" s="52"/>
      <c r="D25" s="52" t="s">
        <v>33</v>
      </c>
      <c r="E25" s="53"/>
      <c r="F25" s="54" t="s">
        <v>137</v>
      </c>
      <c r="G25" s="61" t="s">
        <v>167</v>
      </c>
      <c r="H25" s="56" t="s">
        <v>36</v>
      </c>
      <c r="I25" s="54" t="s">
        <v>137</v>
      </c>
      <c r="J25" s="62" t="s">
        <v>167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277</v>
      </c>
      <c r="C26" s="52"/>
      <c r="D26" s="52" t="s">
        <v>33</v>
      </c>
      <c r="E26" s="53"/>
      <c r="F26" s="54" t="s">
        <v>72</v>
      </c>
      <c r="G26" s="61" t="s">
        <v>72</v>
      </c>
      <c r="H26" s="56" t="s">
        <v>36</v>
      </c>
      <c r="I26" s="54" t="s">
        <v>72</v>
      </c>
      <c r="J26" s="62" t="s">
        <v>72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355</v>
      </c>
      <c r="C27" s="52"/>
      <c r="D27" s="52" t="s">
        <v>33</v>
      </c>
      <c r="E27" s="53"/>
      <c r="F27" s="54" t="s">
        <v>95</v>
      </c>
      <c r="G27" s="61" t="s">
        <v>96</v>
      </c>
      <c r="H27" s="56" t="s">
        <v>36</v>
      </c>
      <c r="I27" s="54" t="s">
        <v>95</v>
      </c>
      <c r="J27" s="62" t="s">
        <v>96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356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141</v>
      </c>
      <c r="C30" s="52"/>
      <c r="D30" s="52" t="s">
        <v>33</v>
      </c>
      <c r="E30" s="53"/>
      <c r="F30" s="54" t="s">
        <v>79</v>
      </c>
      <c r="G30" s="61" t="s">
        <v>79</v>
      </c>
      <c r="H30" s="56" t="s">
        <v>36</v>
      </c>
      <c r="I30" s="54" t="s">
        <v>357</v>
      </c>
      <c r="J30" s="62" t="s">
        <v>357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358</v>
      </c>
      <c r="C31" s="52"/>
      <c r="D31" s="52" t="s">
        <v>33</v>
      </c>
      <c r="E31" s="53"/>
      <c r="F31" s="54" t="s">
        <v>124</v>
      </c>
      <c r="G31" s="61" t="s">
        <v>124</v>
      </c>
      <c r="H31" s="56" t="s">
        <v>36</v>
      </c>
      <c r="I31" s="54" t="s">
        <v>124</v>
      </c>
      <c r="J31" s="62" t="s">
        <v>124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93</v>
      </c>
      <c r="C32" s="52"/>
      <c r="D32" s="52" t="s">
        <v>33</v>
      </c>
      <c r="E32" s="53"/>
      <c r="F32" s="54" t="s">
        <v>61</v>
      </c>
      <c r="G32" s="61" t="s">
        <v>61</v>
      </c>
      <c r="H32" s="56" t="s">
        <v>36</v>
      </c>
      <c r="I32" s="54" t="s">
        <v>61</v>
      </c>
      <c r="J32" s="62" t="s">
        <v>61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54</v>
      </c>
      <c r="C33" s="52"/>
      <c r="D33" s="52" t="s">
        <v>33</v>
      </c>
      <c r="E33" s="53"/>
      <c r="F33" s="54" t="s">
        <v>39</v>
      </c>
      <c r="G33" s="61" t="s">
        <v>39</v>
      </c>
      <c r="H33" s="56" t="s">
        <v>36</v>
      </c>
      <c r="I33" s="54" t="s">
        <v>140</v>
      </c>
      <c r="J33" s="62" t="s">
        <v>140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203</v>
      </c>
      <c r="C34" s="52"/>
      <c r="D34" s="52" t="s">
        <v>33</v>
      </c>
      <c r="E34" s="53"/>
      <c r="F34" s="54" t="s">
        <v>39</v>
      </c>
      <c r="G34" s="61" t="s">
        <v>39</v>
      </c>
      <c r="H34" s="56" t="s">
        <v>36</v>
      </c>
      <c r="I34" s="54" t="s">
        <v>359</v>
      </c>
      <c r="J34" s="62" t="s">
        <v>359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97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98</v>
      </c>
      <c r="C37" s="52"/>
      <c r="D37" s="52" t="s">
        <v>33</v>
      </c>
      <c r="E37" s="53"/>
      <c r="F37" s="54" t="s">
        <v>79</v>
      </c>
      <c r="G37" s="61" t="s">
        <v>35</v>
      </c>
      <c r="H37" s="56" t="s">
        <v>36</v>
      </c>
      <c r="I37" s="54" t="s">
        <v>79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99</v>
      </c>
      <c r="C38" s="52"/>
      <c r="D38" s="52" t="s">
        <v>33</v>
      </c>
      <c r="E38" s="53"/>
      <c r="F38" s="54" t="s">
        <v>100</v>
      </c>
      <c r="G38" s="61" t="s">
        <v>35</v>
      </c>
      <c r="H38" s="56" t="s">
        <v>36</v>
      </c>
      <c r="I38" s="54" t="s">
        <v>100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145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146</v>
      </c>
      <c r="C41" s="52"/>
      <c r="D41" s="52" t="s">
        <v>33</v>
      </c>
      <c r="E41" s="53"/>
      <c r="F41" s="54" t="s">
        <v>44</v>
      </c>
      <c r="G41" s="61" t="s">
        <v>147</v>
      </c>
      <c r="H41" s="56" t="s">
        <v>36</v>
      </c>
      <c r="I41" s="54" t="s">
        <v>44</v>
      </c>
      <c r="J41" s="62" t="s">
        <v>147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360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361</v>
      </c>
      <c r="C44" s="52"/>
      <c r="D44" s="52" t="s">
        <v>33</v>
      </c>
      <c r="E44" s="53"/>
      <c r="F44" s="54" t="s">
        <v>106</v>
      </c>
      <c r="G44" s="61" t="s">
        <v>106</v>
      </c>
      <c r="H44" s="56" t="s">
        <v>36</v>
      </c>
      <c r="I44" s="54" t="s">
        <v>106</v>
      </c>
      <c r="J44" s="62" t="s">
        <v>106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362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363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364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365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59</v>
      </c>
      <c r="C17" s="52"/>
      <c r="D17" s="52" t="s">
        <v>33</v>
      </c>
      <c r="E17" s="53"/>
      <c r="F17" s="54" t="s">
        <v>60</v>
      </c>
      <c r="G17" s="61" t="s">
        <v>61</v>
      </c>
      <c r="H17" s="56" t="s">
        <v>36</v>
      </c>
      <c r="I17" s="54" t="s">
        <v>60</v>
      </c>
      <c r="J17" s="62" t="s">
        <v>61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366</v>
      </c>
      <c r="C18" s="52"/>
      <c r="D18" s="52" t="s">
        <v>33</v>
      </c>
      <c r="E18" s="53"/>
      <c r="F18" s="54" t="s">
        <v>286</v>
      </c>
      <c r="G18" s="61" t="s">
        <v>34</v>
      </c>
      <c r="H18" s="56" t="s">
        <v>36</v>
      </c>
      <c r="I18" s="54" t="s">
        <v>286</v>
      </c>
      <c r="J18" s="62" t="s">
        <v>34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257</v>
      </c>
      <c r="C19" s="52"/>
      <c r="D19" s="52" t="s">
        <v>33</v>
      </c>
      <c r="E19" s="53"/>
      <c r="F19" s="54" t="s">
        <v>50</v>
      </c>
      <c r="G19" s="61" t="s">
        <v>39</v>
      </c>
      <c r="H19" s="56" t="s">
        <v>36</v>
      </c>
      <c r="I19" s="54" t="s">
        <v>50</v>
      </c>
      <c r="J19" s="62" t="s">
        <v>39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243</v>
      </c>
      <c r="C20" s="52"/>
      <c r="D20" s="52" t="s">
        <v>33</v>
      </c>
      <c r="E20" s="53"/>
      <c r="F20" s="54" t="s">
        <v>60</v>
      </c>
      <c r="G20" s="61" t="s">
        <v>61</v>
      </c>
      <c r="H20" s="56" t="s">
        <v>36</v>
      </c>
      <c r="I20" s="54" t="s">
        <v>61</v>
      </c>
      <c r="J20" s="62" t="s">
        <v>126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244</v>
      </c>
      <c r="C21" s="52"/>
      <c r="D21" s="52" t="s">
        <v>33</v>
      </c>
      <c r="E21" s="53"/>
      <c r="F21" s="54" t="s">
        <v>60</v>
      </c>
      <c r="G21" s="61" t="s">
        <v>61</v>
      </c>
      <c r="H21" s="56" t="s">
        <v>36</v>
      </c>
      <c r="I21" s="54" t="s">
        <v>91</v>
      </c>
      <c r="J21" s="62" t="s">
        <v>92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278</v>
      </c>
      <c r="C22" s="52"/>
      <c r="D22" s="52" t="s">
        <v>33</v>
      </c>
      <c r="E22" s="53"/>
      <c r="F22" s="54" t="s">
        <v>367</v>
      </c>
      <c r="G22" s="61" t="s">
        <v>368</v>
      </c>
      <c r="H22" s="56" t="s">
        <v>36</v>
      </c>
      <c r="I22" s="54" t="s">
        <v>367</v>
      </c>
      <c r="J22" s="62" t="s">
        <v>368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109</v>
      </c>
      <c r="C23" s="52"/>
      <c r="D23" s="52" t="s">
        <v>33</v>
      </c>
      <c r="E23" s="53"/>
      <c r="F23" s="54" t="s">
        <v>172</v>
      </c>
      <c r="G23" s="61" t="s">
        <v>200</v>
      </c>
      <c r="H23" s="56" t="s">
        <v>36</v>
      </c>
      <c r="I23" s="54" t="s">
        <v>172</v>
      </c>
      <c r="J23" s="62" t="s">
        <v>200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93</v>
      </c>
      <c r="C24" s="52"/>
      <c r="D24" s="52" t="s">
        <v>33</v>
      </c>
      <c r="E24" s="53"/>
      <c r="F24" s="54" t="s">
        <v>174</v>
      </c>
      <c r="G24" s="61" t="s">
        <v>60</v>
      </c>
      <c r="H24" s="56" t="s">
        <v>36</v>
      </c>
      <c r="I24" s="54" t="s">
        <v>174</v>
      </c>
      <c r="J24" s="62" t="s">
        <v>60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94</v>
      </c>
      <c r="C25" s="52"/>
      <c r="D25" s="52" t="s">
        <v>33</v>
      </c>
      <c r="E25" s="53"/>
      <c r="F25" s="54" t="s">
        <v>198</v>
      </c>
      <c r="G25" s="61" t="s">
        <v>199</v>
      </c>
      <c r="H25" s="56" t="s">
        <v>36</v>
      </c>
      <c r="I25" s="54" t="s">
        <v>198</v>
      </c>
      <c r="J25" s="62" t="s">
        <v>199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223</v>
      </c>
      <c r="C26" s="52"/>
      <c r="D26" s="52" t="s">
        <v>33</v>
      </c>
      <c r="E26" s="53"/>
      <c r="F26" s="54" t="s">
        <v>64</v>
      </c>
      <c r="G26" s="61" t="s">
        <v>315</v>
      </c>
      <c r="H26" s="56" t="s">
        <v>36</v>
      </c>
      <c r="I26" s="54" t="s">
        <v>64</v>
      </c>
      <c r="J26" s="62" t="s">
        <v>315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369</v>
      </c>
      <c r="C27" s="52"/>
      <c r="D27" s="52" t="s">
        <v>33</v>
      </c>
      <c r="E27" s="53"/>
      <c r="F27" s="54" t="s">
        <v>370</v>
      </c>
      <c r="G27" s="61" t="s">
        <v>371</v>
      </c>
      <c r="H27" s="56" t="s">
        <v>36</v>
      </c>
      <c r="I27" s="54" t="s">
        <v>370</v>
      </c>
      <c r="J27" s="62" t="s">
        <v>371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170</v>
      </c>
      <c r="C28" s="52"/>
      <c r="D28" s="52" t="s">
        <v>33</v>
      </c>
      <c r="E28" s="53"/>
      <c r="F28" s="54" t="s">
        <v>60</v>
      </c>
      <c r="G28" s="61" t="s">
        <v>61</v>
      </c>
      <c r="H28" s="56" t="s">
        <v>36</v>
      </c>
      <c r="I28" s="54" t="s">
        <v>60</v>
      </c>
      <c r="J28" s="62" t="s">
        <v>61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372</v>
      </c>
      <c r="C29" s="52"/>
      <c r="D29" s="52" t="s">
        <v>33</v>
      </c>
      <c r="E29" s="53"/>
      <c r="F29" s="54" t="s">
        <v>241</v>
      </c>
      <c r="G29" s="61" t="s">
        <v>100</v>
      </c>
      <c r="H29" s="56" t="s">
        <v>36</v>
      </c>
      <c r="I29" s="54" t="s">
        <v>241</v>
      </c>
      <c r="J29" s="62" t="s">
        <v>100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59</v>
      </c>
      <c r="C30" s="52"/>
      <c r="D30" s="52" t="s">
        <v>33</v>
      </c>
      <c r="E30" s="53"/>
      <c r="F30" s="54" t="s">
        <v>60</v>
      </c>
      <c r="G30" s="61" t="s">
        <v>61</v>
      </c>
      <c r="H30" s="56" t="s">
        <v>36</v>
      </c>
      <c r="I30" s="54" t="s">
        <v>60</v>
      </c>
      <c r="J30" s="62" t="s">
        <v>61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257</v>
      </c>
      <c r="C31" s="52"/>
      <c r="D31" s="52" t="s">
        <v>33</v>
      </c>
      <c r="E31" s="53"/>
      <c r="F31" s="54" t="s">
        <v>43</v>
      </c>
      <c r="G31" s="61" t="s">
        <v>44</v>
      </c>
      <c r="H31" s="56" t="s">
        <v>36</v>
      </c>
      <c r="I31" s="54" t="s">
        <v>43</v>
      </c>
      <c r="J31" s="62" t="s">
        <v>44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78</v>
      </c>
      <c r="C32" s="52"/>
      <c r="D32" s="52" t="s">
        <v>33</v>
      </c>
      <c r="E32" s="53"/>
      <c r="F32" s="54" t="s">
        <v>294</v>
      </c>
      <c r="G32" s="61" t="s">
        <v>373</v>
      </c>
      <c r="H32" s="56" t="s">
        <v>36</v>
      </c>
      <c r="I32" s="54" t="s">
        <v>191</v>
      </c>
      <c r="J32" s="62" t="s">
        <v>192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54</v>
      </c>
      <c r="C33" s="52"/>
      <c r="D33" s="52" t="s">
        <v>33</v>
      </c>
      <c r="E33" s="53"/>
      <c r="F33" s="54" t="s">
        <v>55</v>
      </c>
      <c r="G33" s="61" t="s">
        <v>56</v>
      </c>
      <c r="H33" s="56" t="s">
        <v>36</v>
      </c>
      <c r="I33" s="54" t="s">
        <v>57</v>
      </c>
      <c r="J33" s="62" t="s">
        <v>58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141</v>
      </c>
      <c r="C34" s="52"/>
      <c r="D34" s="52" t="s">
        <v>33</v>
      </c>
      <c r="E34" s="53"/>
      <c r="F34" s="54" t="s">
        <v>87</v>
      </c>
      <c r="G34" s="61" t="s">
        <v>128</v>
      </c>
      <c r="H34" s="56" t="s">
        <v>36</v>
      </c>
      <c r="I34" s="54" t="s">
        <v>374</v>
      </c>
      <c r="J34" s="62" t="s">
        <v>375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68</v>
      </c>
      <c r="C35" s="52"/>
      <c r="D35" s="52" t="s">
        <v>33</v>
      </c>
      <c r="E35" s="53"/>
      <c r="F35" s="54" t="s">
        <v>72</v>
      </c>
      <c r="G35" s="61" t="s">
        <v>72</v>
      </c>
      <c r="H35" s="56" t="s">
        <v>36</v>
      </c>
      <c r="I35" s="54" t="s">
        <v>72</v>
      </c>
      <c r="J35" s="62" t="s">
        <v>72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71</v>
      </c>
      <c r="C36" s="52"/>
      <c r="D36" s="52" t="s">
        <v>33</v>
      </c>
      <c r="E36" s="53"/>
      <c r="F36" s="54" t="s">
        <v>35</v>
      </c>
      <c r="G36" s="61" t="s">
        <v>35</v>
      </c>
      <c r="H36" s="56" t="s">
        <v>36</v>
      </c>
      <c r="I36" s="54" t="s">
        <v>35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263</v>
      </c>
      <c r="C37" s="52"/>
      <c r="D37" s="52" t="s">
        <v>33</v>
      </c>
      <c r="E37" s="53"/>
      <c r="F37" s="54" t="s">
        <v>60</v>
      </c>
      <c r="G37" s="61" t="s">
        <v>61</v>
      </c>
      <c r="H37" s="56" t="s">
        <v>36</v>
      </c>
      <c r="I37" s="54" t="s">
        <v>126</v>
      </c>
      <c r="J37" s="62" t="s">
        <v>229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376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203</v>
      </c>
      <c r="C40" s="52"/>
      <c r="D40" s="52" t="s">
        <v>33</v>
      </c>
      <c r="E40" s="53"/>
      <c r="F40" s="54" t="s">
        <v>47</v>
      </c>
      <c r="G40" s="61" t="s">
        <v>48</v>
      </c>
      <c r="H40" s="56" t="s">
        <v>36</v>
      </c>
      <c r="I40" s="54" t="s">
        <v>377</v>
      </c>
      <c r="J40" s="62" t="s">
        <v>378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372</v>
      </c>
      <c r="C41" s="52"/>
      <c r="D41" s="52" t="s">
        <v>33</v>
      </c>
      <c r="E41" s="53"/>
      <c r="F41" s="54" t="s">
        <v>60</v>
      </c>
      <c r="G41" s="61" t="s">
        <v>61</v>
      </c>
      <c r="H41" s="56" t="s">
        <v>36</v>
      </c>
      <c r="I41" s="54" t="s">
        <v>60</v>
      </c>
      <c r="J41" s="62" t="s">
        <v>61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109</v>
      </c>
      <c r="C42" s="52"/>
      <c r="D42" s="52" t="s">
        <v>33</v>
      </c>
      <c r="E42" s="53"/>
      <c r="F42" s="54" t="s">
        <v>60</v>
      </c>
      <c r="G42" s="61" t="s">
        <v>61</v>
      </c>
      <c r="H42" s="56" t="s">
        <v>36</v>
      </c>
      <c r="I42" s="54" t="s">
        <v>60</v>
      </c>
      <c r="J42" s="62" t="s">
        <v>61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93</v>
      </c>
      <c r="C43" s="52"/>
      <c r="D43" s="52" t="s">
        <v>33</v>
      </c>
      <c r="E43" s="53"/>
      <c r="F43" s="54" t="s">
        <v>95</v>
      </c>
      <c r="G43" s="61" t="s">
        <v>96</v>
      </c>
      <c r="H43" s="56" t="s">
        <v>36</v>
      </c>
      <c r="I43" s="54" t="s">
        <v>95</v>
      </c>
      <c r="J43" s="62" t="s">
        <v>96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102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60" t="s">
        <v>32</v>
      </c>
      <c r="C46" s="52"/>
      <c r="D46" s="52" t="s">
        <v>33</v>
      </c>
      <c r="E46" s="53"/>
      <c r="F46" s="54" t="s">
        <v>34</v>
      </c>
      <c r="G46" s="61" t="s">
        <v>103</v>
      </c>
      <c r="H46" s="56" t="s">
        <v>36</v>
      </c>
      <c r="I46" s="54" t="s">
        <v>34</v>
      </c>
      <c r="J46" s="62" t="s">
        <v>103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 t="s">
        <v>379</v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380</v>
      </c>
      <c r="C49" s="52"/>
      <c r="D49" s="52" t="s">
        <v>33</v>
      </c>
      <c r="E49" s="53"/>
      <c r="F49" s="54" t="s">
        <v>80</v>
      </c>
      <c r="G49" s="61" t="s">
        <v>80</v>
      </c>
      <c r="H49" s="56" t="s">
        <v>36</v>
      </c>
      <c r="I49" s="54" t="s">
        <v>80</v>
      </c>
      <c r="J49" s="62" t="s">
        <v>80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381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254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255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382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383</v>
      </c>
      <c r="C17" s="52"/>
      <c r="D17" s="52" t="s">
        <v>33</v>
      </c>
      <c r="E17" s="53"/>
      <c r="F17" s="54" t="s">
        <v>86</v>
      </c>
      <c r="G17" s="61" t="s">
        <v>87</v>
      </c>
      <c r="H17" s="56" t="s">
        <v>36</v>
      </c>
      <c r="I17" s="54" t="s">
        <v>86</v>
      </c>
      <c r="J17" s="62" t="s">
        <v>87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384</v>
      </c>
      <c r="C18" s="52"/>
      <c r="D18" s="52" t="s">
        <v>33</v>
      </c>
      <c r="E18" s="53"/>
      <c r="F18" s="54" t="s">
        <v>80</v>
      </c>
      <c r="G18" s="61" t="s">
        <v>106</v>
      </c>
      <c r="H18" s="56" t="s">
        <v>36</v>
      </c>
      <c r="I18" s="54" t="s">
        <v>107</v>
      </c>
      <c r="J18" s="62" t="s">
        <v>108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49</v>
      </c>
      <c r="C19" s="52"/>
      <c r="D19" s="52" t="s">
        <v>33</v>
      </c>
      <c r="E19" s="53"/>
      <c r="F19" s="54" t="s">
        <v>86</v>
      </c>
      <c r="G19" s="61" t="s">
        <v>87</v>
      </c>
      <c r="H19" s="56" t="s">
        <v>36</v>
      </c>
      <c r="I19" s="54" t="s">
        <v>88</v>
      </c>
      <c r="J19" s="62" t="s">
        <v>89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54</v>
      </c>
      <c r="C20" s="52"/>
      <c r="D20" s="52" t="s">
        <v>33</v>
      </c>
      <c r="E20" s="53"/>
      <c r="F20" s="54" t="s">
        <v>50</v>
      </c>
      <c r="G20" s="61" t="s">
        <v>39</v>
      </c>
      <c r="H20" s="56" t="s">
        <v>36</v>
      </c>
      <c r="I20" s="54" t="s">
        <v>139</v>
      </c>
      <c r="J20" s="62" t="s">
        <v>140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115</v>
      </c>
      <c r="C21" s="52"/>
      <c r="D21" s="52" t="s">
        <v>33</v>
      </c>
      <c r="E21" s="53"/>
      <c r="F21" s="54" t="s">
        <v>55</v>
      </c>
      <c r="G21" s="61" t="s">
        <v>56</v>
      </c>
      <c r="H21" s="56" t="s">
        <v>36</v>
      </c>
      <c r="I21" s="54" t="s">
        <v>66</v>
      </c>
      <c r="J21" s="62" t="s">
        <v>67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110</v>
      </c>
      <c r="C22" s="52"/>
      <c r="D22" s="52" t="s">
        <v>33</v>
      </c>
      <c r="E22" s="53"/>
      <c r="F22" s="54" t="s">
        <v>63</v>
      </c>
      <c r="G22" s="61" t="s">
        <v>64</v>
      </c>
      <c r="H22" s="56" t="s">
        <v>36</v>
      </c>
      <c r="I22" s="54" t="s">
        <v>63</v>
      </c>
      <c r="J22" s="62" t="s">
        <v>64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194</v>
      </c>
      <c r="C23" s="52"/>
      <c r="D23" s="52" t="s">
        <v>33</v>
      </c>
      <c r="E23" s="53"/>
      <c r="F23" s="54" t="s">
        <v>63</v>
      </c>
      <c r="G23" s="61" t="s">
        <v>64</v>
      </c>
      <c r="H23" s="56" t="s">
        <v>36</v>
      </c>
      <c r="I23" s="54" t="s">
        <v>63</v>
      </c>
      <c r="J23" s="62" t="s">
        <v>64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385</v>
      </c>
      <c r="C24" s="52"/>
      <c r="D24" s="52" t="s">
        <v>33</v>
      </c>
      <c r="E24" s="53"/>
      <c r="F24" s="54" t="s">
        <v>121</v>
      </c>
      <c r="G24" s="61" t="s">
        <v>50</v>
      </c>
      <c r="H24" s="56" t="s">
        <v>36</v>
      </c>
      <c r="I24" s="54" t="s">
        <v>121</v>
      </c>
      <c r="J24" s="62" t="s">
        <v>50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193</v>
      </c>
      <c r="C25" s="52"/>
      <c r="D25" s="52" t="s">
        <v>33</v>
      </c>
      <c r="E25" s="53"/>
      <c r="F25" s="54" t="s">
        <v>60</v>
      </c>
      <c r="G25" s="61" t="s">
        <v>61</v>
      </c>
      <c r="H25" s="56" t="s">
        <v>36</v>
      </c>
      <c r="I25" s="54" t="s">
        <v>60</v>
      </c>
      <c r="J25" s="62" t="s">
        <v>61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386</v>
      </c>
      <c r="C26" s="52"/>
      <c r="D26" s="52" t="s">
        <v>33</v>
      </c>
      <c r="E26" s="53"/>
      <c r="F26" s="54" t="s">
        <v>50</v>
      </c>
      <c r="G26" s="61" t="s">
        <v>39</v>
      </c>
      <c r="H26" s="56" t="s">
        <v>36</v>
      </c>
      <c r="I26" s="54" t="s">
        <v>50</v>
      </c>
      <c r="J26" s="62" t="s">
        <v>39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387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219</v>
      </c>
      <c r="C29" s="52"/>
      <c r="D29" s="52" t="s">
        <v>33</v>
      </c>
      <c r="E29" s="53"/>
      <c r="F29" s="54" t="s">
        <v>130</v>
      </c>
      <c r="G29" s="61" t="s">
        <v>131</v>
      </c>
      <c r="H29" s="56" t="s">
        <v>36</v>
      </c>
      <c r="I29" s="54" t="s">
        <v>388</v>
      </c>
      <c r="J29" s="62" t="s">
        <v>389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203</v>
      </c>
      <c r="C30" s="52"/>
      <c r="D30" s="52" t="s">
        <v>33</v>
      </c>
      <c r="E30" s="53"/>
      <c r="F30" s="54" t="s">
        <v>43</v>
      </c>
      <c r="G30" s="61" t="s">
        <v>44</v>
      </c>
      <c r="H30" s="56" t="s">
        <v>36</v>
      </c>
      <c r="I30" s="54" t="s">
        <v>330</v>
      </c>
      <c r="J30" s="62" t="s">
        <v>331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54</v>
      </c>
      <c r="C31" s="52"/>
      <c r="D31" s="52" t="s">
        <v>33</v>
      </c>
      <c r="E31" s="53"/>
      <c r="F31" s="54" t="s">
        <v>137</v>
      </c>
      <c r="G31" s="61" t="s">
        <v>167</v>
      </c>
      <c r="H31" s="56" t="s">
        <v>36</v>
      </c>
      <c r="I31" s="54" t="s">
        <v>390</v>
      </c>
      <c r="J31" s="62" t="s">
        <v>367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391</v>
      </c>
      <c r="C32" s="52"/>
      <c r="D32" s="52" t="s">
        <v>33</v>
      </c>
      <c r="E32" s="53"/>
      <c r="F32" s="54" t="s">
        <v>367</v>
      </c>
      <c r="G32" s="61" t="s">
        <v>368</v>
      </c>
      <c r="H32" s="56" t="s">
        <v>36</v>
      </c>
      <c r="I32" s="54" t="s">
        <v>367</v>
      </c>
      <c r="J32" s="62" t="s">
        <v>368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392</v>
      </c>
      <c r="C33" s="52"/>
      <c r="D33" s="52" t="s">
        <v>33</v>
      </c>
      <c r="E33" s="53"/>
      <c r="F33" s="54" t="s">
        <v>118</v>
      </c>
      <c r="G33" s="61" t="s">
        <v>119</v>
      </c>
      <c r="H33" s="56" t="s">
        <v>36</v>
      </c>
      <c r="I33" s="54" t="s">
        <v>118</v>
      </c>
      <c r="J33" s="62" t="s">
        <v>119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317</v>
      </c>
      <c r="C34" s="52"/>
      <c r="D34" s="52" t="s">
        <v>33</v>
      </c>
      <c r="E34" s="53"/>
      <c r="F34" s="54" t="s">
        <v>118</v>
      </c>
      <c r="G34" s="61" t="s">
        <v>119</v>
      </c>
      <c r="H34" s="56" t="s">
        <v>36</v>
      </c>
      <c r="I34" s="54" t="s">
        <v>118</v>
      </c>
      <c r="J34" s="62" t="s">
        <v>119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93</v>
      </c>
      <c r="C35" s="52"/>
      <c r="D35" s="52" t="s">
        <v>33</v>
      </c>
      <c r="E35" s="53"/>
      <c r="F35" s="54" t="s">
        <v>198</v>
      </c>
      <c r="G35" s="61" t="s">
        <v>199</v>
      </c>
      <c r="H35" s="56" t="s">
        <v>36</v>
      </c>
      <c r="I35" s="54" t="s">
        <v>198</v>
      </c>
      <c r="J35" s="62" t="s">
        <v>199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59</v>
      </c>
      <c r="C36" s="52"/>
      <c r="D36" s="52" t="s">
        <v>33</v>
      </c>
      <c r="E36" s="53"/>
      <c r="F36" s="54" t="s">
        <v>393</v>
      </c>
      <c r="G36" s="61" t="s">
        <v>394</v>
      </c>
      <c r="H36" s="56" t="s">
        <v>36</v>
      </c>
      <c r="I36" s="54" t="s">
        <v>393</v>
      </c>
      <c r="J36" s="62" t="s">
        <v>394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97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98</v>
      </c>
      <c r="C39" s="52"/>
      <c r="D39" s="52" t="s">
        <v>33</v>
      </c>
      <c r="E39" s="53"/>
      <c r="F39" s="54" t="s">
        <v>79</v>
      </c>
      <c r="G39" s="61" t="s">
        <v>35</v>
      </c>
      <c r="H39" s="56" t="s">
        <v>36</v>
      </c>
      <c r="I39" s="54" t="s">
        <v>79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99</v>
      </c>
      <c r="C40" s="52"/>
      <c r="D40" s="52" t="s">
        <v>33</v>
      </c>
      <c r="E40" s="53"/>
      <c r="F40" s="54" t="s">
        <v>100</v>
      </c>
      <c r="G40" s="61" t="s">
        <v>35</v>
      </c>
      <c r="H40" s="56" t="s">
        <v>36</v>
      </c>
      <c r="I40" s="54" t="s">
        <v>100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395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105</v>
      </c>
      <c r="C43" s="52"/>
      <c r="D43" s="52" t="s">
        <v>33</v>
      </c>
      <c r="E43" s="53"/>
      <c r="F43" s="54" t="s">
        <v>323</v>
      </c>
      <c r="G43" s="61" t="s">
        <v>324</v>
      </c>
      <c r="H43" s="56" t="s">
        <v>36</v>
      </c>
      <c r="I43" s="54" t="s">
        <v>396</v>
      </c>
      <c r="J43" s="62" t="s">
        <v>397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398</v>
      </c>
      <c r="C44" s="52"/>
      <c r="D44" s="52" t="s">
        <v>33</v>
      </c>
      <c r="E44" s="53"/>
      <c r="F44" s="54" t="s">
        <v>50</v>
      </c>
      <c r="G44" s="61" t="s">
        <v>39</v>
      </c>
      <c r="H44" s="56" t="s">
        <v>36</v>
      </c>
      <c r="I44" s="54" t="s">
        <v>50</v>
      </c>
      <c r="J44" s="62" t="s">
        <v>39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109</v>
      </c>
      <c r="C45" s="52"/>
      <c r="D45" s="52" t="s">
        <v>33</v>
      </c>
      <c r="E45" s="53"/>
      <c r="F45" s="54" t="s">
        <v>367</v>
      </c>
      <c r="G45" s="61" t="s">
        <v>368</v>
      </c>
      <c r="H45" s="56" t="s">
        <v>36</v>
      </c>
      <c r="I45" s="54" t="s">
        <v>367</v>
      </c>
      <c r="J45" s="62" t="s">
        <v>368</v>
      </c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60" t="s">
        <v>68</v>
      </c>
      <c r="C46" s="52"/>
      <c r="D46" s="52" t="s">
        <v>33</v>
      </c>
      <c r="E46" s="53"/>
      <c r="F46" s="54" t="s">
        <v>72</v>
      </c>
      <c r="G46" s="61" t="s">
        <v>72</v>
      </c>
      <c r="H46" s="56" t="s">
        <v>36</v>
      </c>
      <c r="I46" s="54" t="s">
        <v>72</v>
      </c>
      <c r="J46" s="62" t="s">
        <v>72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209</v>
      </c>
      <c r="C47" s="52"/>
      <c r="D47" s="52" t="s">
        <v>33</v>
      </c>
      <c r="E47" s="53"/>
      <c r="F47" s="54" t="s">
        <v>63</v>
      </c>
      <c r="G47" s="61" t="s">
        <v>64</v>
      </c>
      <c r="H47" s="56" t="s">
        <v>36</v>
      </c>
      <c r="I47" s="54" t="s">
        <v>63</v>
      </c>
      <c r="J47" s="62" t="s">
        <v>64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399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211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212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401</v>
      </c>
      <c r="C17" s="52"/>
      <c r="D17" s="52" t="s">
        <v>33</v>
      </c>
      <c r="E17" s="53"/>
      <c r="F17" s="54" t="s">
        <v>80</v>
      </c>
      <c r="G17" s="61" t="s">
        <v>106</v>
      </c>
      <c r="H17" s="56" t="s">
        <v>36</v>
      </c>
      <c r="I17" s="54" t="s">
        <v>80</v>
      </c>
      <c r="J17" s="62" t="s">
        <v>106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93</v>
      </c>
      <c r="C18" s="52"/>
      <c r="D18" s="52" t="s">
        <v>33</v>
      </c>
      <c r="E18" s="53"/>
      <c r="F18" s="54" t="s">
        <v>63</v>
      </c>
      <c r="G18" s="61" t="s">
        <v>64</v>
      </c>
      <c r="H18" s="56" t="s">
        <v>36</v>
      </c>
      <c r="I18" s="54" t="s">
        <v>63</v>
      </c>
      <c r="J18" s="62" t="s">
        <v>64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193</v>
      </c>
      <c r="C19" s="52"/>
      <c r="D19" s="52" t="s">
        <v>33</v>
      </c>
      <c r="E19" s="53"/>
      <c r="F19" s="54" t="s">
        <v>55</v>
      </c>
      <c r="G19" s="61" t="s">
        <v>56</v>
      </c>
      <c r="H19" s="56" t="s">
        <v>36</v>
      </c>
      <c r="I19" s="54" t="s">
        <v>55</v>
      </c>
      <c r="J19" s="62" t="s">
        <v>56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65</v>
      </c>
      <c r="C20" s="52"/>
      <c r="D20" s="52" t="s">
        <v>33</v>
      </c>
      <c r="E20" s="53"/>
      <c r="F20" s="54" t="s">
        <v>55</v>
      </c>
      <c r="G20" s="61" t="s">
        <v>56</v>
      </c>
      <c r="H20" s="56" t="s">
        <v>36</v>
      </c>
      <c r="I20" s="54" t="s">
        <v>66</v>
      </c>
      <c r="J20" s="62" t="s">
        <v>67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54</v>
      </c>
      <c r="C21" s="52"/>
      <c r="D21" s="52" t="s">
        <v>33</v>
      </c>
      <c r="E21" s="53"/>
      <c r="F21" s="54" t="s">
        <v>55</v>
      </c>
      <c r="G21" s="61" t="s">
        <v>56</v>
      </c>
      <c r="H21" s="56" t="s">
        <v>36</v>
      </c>
      <c r="I21" s="54" t="s">
        <v>57</v>
      </c>
      <c r="J21" s="62" t="s">
        <v>58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49</v>
      </c>
      <c r="C22" s="52"/>
      <c r="D22" s="52" t="s">
        <v>33</v>
      </c>
      <c r="E22" s="53"/>
      <c r="F22" s="54" t="s">
        <v>50</v>
      </c>
      <c r="G22" s="61" t="s">
        <v>39</v>
      </c>
      <c r="H22" s="56" t="s">
        <v>36</v>
      </c>
      <c r="I22" s="54" t="s">
        <v>51</v>
      </c>
      <c r="J22" s="62" t="s">
        <v>52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90</v>
      </c>
      <c r="C23" s="52"/>
      <c r="D23" s="52" t="s">
        <v>33</v>
      </c>
      <c r="E23" s="53"/>
      <c r="F23" s="54" t="s">
        <v>60</v>
      </c>
      <c r="G23" s="61" t="s">
        <v>61</v>
      </c>
      <c r="H23" s="56" t="s">
        <v>36</v>
      </c>
      <c r="I23" s="54" t="s">
        <v>91</v>
      </c>
      <c r="J23" s="62" t="s">
        <v>92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59</v>
      </c>
      <c r="C24" s="52"/>
      <c r="D24" s="52" t="s">
        <v>33</v>
      </c>
      <c r="E24" s="53"/>
      <c r="F24" s="54" t="s">
        <v>55</v>
      </c>
      <c r="G24" s="61" t="s">
        <v>56</v>
      </c>
      <c r="H24" s="56" t="s">
        <v>36</v>
      </c>
      <c r="I24" s="54" t="s">
        <v>55</v>
      </c>
      <c r="J24" s="62" t="s">
        <v>56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78</v>
      </c>
      <c r="C25" s="52"/>
      <c r="D25" s="52" t="s">
        <v>33</v>
      </c>
      <c r="E25" s="53"/>
      <c r="F25" s="54" t="s">
        <v>79</v>
      </c>
      <c r="G25" s="61" t="s">
        <v>80</v>
      </c>
      <c r="H25" s="56" t="s">
        <v>36</v>
      </c>
      <c r="I25" s="54" t="s">
        <v>81</v>
      </c>
      <c r="J25" s="62" t="s">
        <v>82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402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185</v>
      </c>
      <c r="C28" s="52"/>
      <c r="D28" s="52" t="s">
        <v>33</v>
      </c>
      <c r="E28" s="53"/>
      <c r="F28" s="54" t="s">
        <v>87</v>
      </c>
      <c r="G28" s="61" t="s">
        <v>128</v>
      </c>
      <c r="H28" s="56" t="s">
        <v>36</v>
      </c>
      <c r="I28" s="54" t="s">
        <v>89</v>
      </c>
      <c r="J28" s="62" t="s">
        <v>162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218</v>
      </c>
      <c r="C29" s="52"/>
      <c r="D29" s="52" t="s">
        <v>33</v>
      </c>
      <c r="E29" s="53"/>
      <c r="F29" s="54" t="s">
        <v>43</v>
      </c>
      <c r="G29" s="61" t="s">
        <v>44</v>
      </c>
      <c r="H29" s="56" t="s">
        <v>36</v>
      </c>
      <c r="I29" s="54" t="s">
        <v>43</v>
      </c>
      <c r="J29" s="62" t="s">
        <v>44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171</v>
      </c>
      <c r="C30" s="52"/>
      <c r="D30" s="52" t="s">
        <v>33</v>
      </c>
      <c r="E30" s="53"/>
      <c r="F30" s="54" t="s">
        <v>63</v>
      </c>
      <c r="G30" s="61" t="s">
        <v>64</v>
      </c>
      <c r="H30" s="56" t="s">
        <v>36</v>
      </c>
      <c r="I30" s="54" t="s">
        <v>172</v>
      </c>
      <c r="J30" s="62" t="s">
        <v>74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278</v>
      </c>
      <c r="C31" s="52"/>
      <c r="D31" s="52" t="s">
        <v>33</v>
      </c>
      <c r="E31" s="53"/>
      <c r="F31" s="54" t="s">
        <v>121</v>
      </c>
      <c r="G31" s="61" t="s">
        <v>50</v>
      </c>
      <c r="H31" s="56" t="s">
        <v>36</v>
      </c>
      <c r="I31" s="54" t="s">
        <v>121</v>
      </c>
      <c r="J31" s="62" t="s">
        <v>50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277</v>
      </c>
      <c r="C32" s="52"/>
      <c r="D32" s="52" t="s">
        <v>33</v>
      </c>
      <c r="E32" s="53"/>
      <c r="F32" s="54" t="s">
        <v>63</v>
      </c>
      <c r="G32" s="61" t="s">
        <v>64</v>
      </c>
      <c r="H32" s="56" t="s">
        <v>36</v>
      </c>
      <c r="I32" s="54" t="s">
        <v>63</v>
      </c>
      <c r="J32" s="62" t="s">
        <v>64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97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98</v>
      </c>
      <c r="C35" s="52"/>
      <c r="D35" s="52" t="s">
        <v>33</v>
      </c>
      <c r="E35" s="53"/>
      <c r="F35" s="54" t="s">
        <v>79</v>
      </c>
      <c r="G35" s="61" t="s">
        <v>35</v>
      </c>
      <c r="H35" s="56" t="s">
        <v>36</v>
      </c>
      <c r="I35" s="54" t="s">
        <v>79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99</v>
      </c>
      <c r="C36" s="52"/>
      <c r="D36" s="52" t="s">
        <v>33</v>
      </c>
      <c r="E36" s="53"/>
      <c r="F36" s="54" t="s">
        <v>100</v>
      </c>
      <c r="G36" s="61" t="s">
        <v>35</v>
      </c>
      <c r="H36" s="56" t="s">
        <v>36</v>
      </c>
      <c r="I36" s="54" t="s">
        <v>100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145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146</v>
      </c>
      <c r="C39" s="52"/>
      <c r="D39" s="52" t="s">
        <v>33</v>
      </c>
      <c r="E39" s="53"/>
      <c r="F39" s="54" t="s">
        <v>44</v>
      </c>
      <c r="G39" s="61" t="s">
        <v>147</v>
      </c>
      <c r="H39" s="56" t="s">
        <v>36</v>
      </c>
      <c r="I39" s="54" t="s">
        <v>44</v>
      </c>
      <c r="J39" s="62" t="s">
        <v>147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403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115</v>
      </c>
      <c r="C42" s="52"/>
      <c r="D42" s="52" t="s">
        <v>33</v>
      </c>
      <c r="E42" s="53"/>
      <c r="F42" s="54" t="s">
        <v>80</v>
      </c>
      <c r="G42" s="61" t="s">
        <v>307</v>
      </c>
      <c r="H42" s="56" t="s">
        <v>36</v>
      </c>
      <c r="I42" s="54" t="s">
        <v>82</v>
      </c>
      <c r="J42" s="62" t="s">
        <v>404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405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38</v>
      </c>
      <c r="C45" s="52"/>
      <c r="D45" s="52" t="s">
        <v>33</v>
      </c>
      <c r="E45" s="53"/>
      <c r="F45" s="54" t="s">
        <v>39</v>
      </c>
      <c r="G45" s="61" t="s">
        <v>39</v>
      </c>
      <c r="H45" s="56" t="s">
        <v>36</v>
      </c>
      <c r="I45" s="54" t="s">
        <v>39</v>
      </c>
      <c r="J45" s="62" t="s">
        <v>39</v>
      </c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406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182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183</v>
      </c>
      <c r="C11" s="52"/>
      <c r="D11" s="52" t="s">
        <v>33</v>
      </c>
      <c r="E11" s="53"/>
      <c r="F11" s="54" t="s">
        <v>56</v>
      </c>
      <c r="G11" s="61" t="s">
        <v>35</v>
      </c>
      <c r="H11" s="56" t="s">
        <v>36</v>
      </c>
      <c r="I11" s="54" t="s">
        <v>56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407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159</v>
      </c>
      <c r="C14" s="52"/>
      <c r="D14" s="52" t="s">
        <v>33</v>
      </c>
      <c r="E14" s="53"/>
      <c r="F14" s="54" t="s">
        <v>50</v>
      </c>
      <c r="G14" s="61" t="s">
        <v>39</v>
      </c>
      <c r="H14" s="56" t="s">
        <v>36</v>
      </c>
      <c r="I14" s="54" t="s">
        <v>50</v>
      </c>
      <c r="J14" s="62" t="s">
        <v>39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205</v>
      </c>
      <c r="C15" s="52"/>
      <c r="D15" s="52" t="s">
        <v>33</v>
      </c>
      <c r="E15" s="53"/>
      <c r="F15" s="54" t="s">
        <v>50</v>
      </c>
      <c r="G15" s="61" t="s">
        <v>39</v>
      </c>
      <c r="H15" s="56" t="s">
        <v>36</v>
      </c>
      <c r="I15" s="54" t="s">
        <v>50</v>
      </c>
      <c r="J15" s="62" t="s">
        <v>39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222</v>
      </c>
      <c r="C16" s="52"/>
      <c r="D16" s="52" t="s">
        <v>33</v>
      </c>
      <c r="E16" s="53"/>
      <c r="F16" s="54" t="s">
        <v>50</v>
      </c>
      <c r="G16" s="61" t="s">
        <v>39</v>
      </c>
      <c r="H16" s="56" t="s">
        <v>36</v>
      </c>
      <c r="I16" s="54" t="s">
        <v>50</v>
      </c>
      <c r="J16" s="62" t="s">
        <v>39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384</v>
      </c>
      <c r="C17" s="52"/>
      <c r="D17" s="52" t="s">
        <v>33</v>
      </c>
      <c r="E17" s="53"/>
      <c r="F17" s="54" t="s">
        <v>130</v>
      </c>
      <c r="G17" s="61" t="s">
        <v>131</v>
      </c>
      <c r="H17" s="56" t="s">
        <v>36</v>
      </c>
      <c r="I17" s="54" t="s">
        <v>388</v>
      </c>
      <c r="J17" s="62" t="s">
        <v>389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54</v>
      </c>
      <c r="C18" s="52"/>
      <c r="D18" s="52" t="s">
        <v>33</v>
      </c>
      <c r="E18" s="53"/>
      <c r="F18" s="54" t="s">
        <v>50</v>
      </c>
      <c r="G18" s="61" t="s">
        <v>39</v>
      </c>
      <c r="H18" s="56" t="s">
        <v>36</v>
      </c>
      <c r="I18" s="54" t="s">
        <v>139</v>
      </c>
      <c r="J18" s="62" t="s">
        <v>140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214</v>
      </c>
      <c r="C19" s="52"/>
      <c r="D19" s="52" t="s">
        <v>33</v>
      </c>
      <c r="E19" s="53"/>
      <c r="F19" s="54" t="s">
        <v>50</v>
      </c>
      <c r="G19" s="61" t="s">
        <v>39</v>
      </c>
      <c r="H19" s="56" t="s">
        <v>36</v>
      </c>
      <c r="I19" s="54" t="s">
        <v>153</v>
      </c>
      <c r="J19" s="62" t="s">
        <v>215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 t="shared" si="1"/>
      </c>
      <c r="B20" s="60" t="s">
        <v>355</v>
      </c>
      <c r="C20" s="52"/>
      <c r="D20" s="52" t="s">
        <v>33</v>
      </c>
      <c r="E20" s="53"/>
      <c r="F20" s="54" t="s">
        <v>60</v>
      </c>
      <c r="G20" s="61" t="s">
        <v>61</v>
      </c>
      <c r="H20" s="56" t="s">
        <v>36</v>
      </c>
      <c r="I20" s="54" t="s">
        <v>60</v>
      </c>
      <c r="J20" s="62" t="s">
        <v>61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218</v>
      </c>
      <c r="C21" s="52"/>
      <c r="D21" s="52" t="s">
        <v>33</v>
      </c>
      <c r="E21" s="53"/>
      <c r="F21" s="54" t="s">
        <v>50</v>
      </c>
      <c r="G21" s="61" t="s">
        <v>39</v>
      </c>
      <c r="H21" s="56" t="s">
        <v>36</v>
      </c>
      <c r="I21" s="54" t="s">
        <v>50</v>
      </c>
      <c r="J21" s="62" t="s">
        <v>39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408</v>
      </c>
      <c r="C22" s="52"/>
      <c r="D22" s="52" t="s">
        <v>33</v>
      </c>
      <c r="E22" s="53"/>
      <c r="F22" s="54" t="s">
        <v>74</v>
      </c>
      <c r="G22" s="61" t="s">
        <v>55</v>
      </c>
      <c r="H22" s="56" t="s">
        <v>36</v>
      </c>
      <c r="I22" s="54" t="s">
        <v>74</v>
      </c>
      <c r="J22" s="62" t="s">
        <v>55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93</v>
      </c>
      <c r="C23" s="52"/>
      <c r="D23" s="52" t="s">
        <v>33</v>
      </c>
      <c r="E23" s="53"/>
      <c r="F23" s="54" t="s">
        <v>118</v>
      </c>
      <c r="G23" s="61" t="s">
        <v>119</v>
      </c>
      <c r="H23" s="56" t="s">
        <v>36</v>
      </c>
      <c r="I23" s="54" t="s">
        <v>118</v>
      </c>
      <c r="J23" s="62" t="s">
        <v>119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 t="s">
        <v>409</v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65</v>
      </c>
      <c r="C26" s="52"/>
      <c r="D26" s="52" t="s">
        <v>33</v>
      </c>
      <c r="E26" s="53"/>
      <c r="F26" s="54" t="s">
        <v>50</v>
      </c>
      <c r="G26" s="61" t="s">
        <v>39</v>
      </c>
      <c r="H26" s="56" t="s">
        <v>36</v>
      </c>
      <c r="I26" s="54" t="s">
        <v>227</v>
      </c>
      <c r="J26" s="62" t="s">
        <v>228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161</v>
      </c>
      <c r="C27" s="52"/>
      <c r="D27" s="52" t="s">
        <v>33</v>
      </c>
      <c r="E27" s="53"/>
      <c r="F27" s="54" t="s">
        <v>55</v>
      </c>
      <c r="G27" s="61" t="s">
        <v>56</v>
      </c>
      <c r="H27" s="56" t="s">
        <v>36</v>
      </c>
      <c r="I27" s="54" t="s">
        <v>55</v>
      </c>
      <c r="J27" s="62" t="s">
        <v>56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171</v>
      </c>
      <c r="C28" s="52"/>
      <c r="D28" s="52" t="s">
        <v>33</v>
      </c>
      <c r="E28" s="53"/>
      <c r="F28" s="54" t="s">
        <v>95</v>
      </c>
      <c r="G28" s="61" t="s">
        <v>96</v>
      </c>
      <c r="H28" s="56" t="s">
        <v>36</v>
      </c>
      <c r="I28" s="54" t="s">
        <v>229</v>
      </c>
      <c r="J28" s="62" t="s">
        <v>230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277</v>
      </c>
      <c r="C29" s="52"/>
      <c r="D29" s="52" t="s">
        <v>33</v>
      </c>
      <c r="E29" s="53"/>
      <c r="F29" s="54" t="s">
        <v>63</v>
      </c>
      <c r="G29" s="61" t="s">
        <v>64</v>
      </c>
      <c r="H29" s="56" t="s">
        <v>36</v>
      </c>
      <c r="I29" s="54" t="s">
        <v>63</v>
      </c>
      <c r="J29" s="62" t="s">
        <v>64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129</v>
      </c>
      <c r="C30" s="52"/>
      <c r="D30" s="52" t="s">
        <v>33</v>
      </c>
      <c r="E30" s="53"/>
      <c r="F30" s="54" t="s">
        <v>55</v>
      </c>
      <c r="G30" s="61" t="s">
        <v>56</v>
      </c>
      <c r="H30" s="56" t="s">
        <v>36</v>
      </c>
      <c r="I30" s="54" t="s">
        <v>55</v>
      </c>
      <c r="J30" s="62" t="s">
        <v>56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97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98</v>
      </c>
      <c r="C33" s="52"/>
      <c r="D33" s="52" t="s">
        <v>33</v>
      </c>
      <c r="E33" s="53"/>
      <c r="F33" s="54" t="s">
        <v>79</v>
      </c>
      <c r="G33" s="61" t="s">
        <v>35</v>
      </c>
      <c r="H33" s="56" t="s">
        <v>36</v>
      </c>
      <c r="I33" s="54" t="s">
        <v>79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99</v>
      </c>
      <c r="C34" s="52"/>
      <c r="D34" s="52" t="s">
        <v>33</v>
      </c>
      <c r="E34" s="53"/>
      <c r="F34" s="54" t="s">
        <v>100</v>
      </c>
      <c r="G34" s="61" t="s">
        <v>35</v>
      </c>
      <c r="H34" s="56" t="s">
        <v>36</v>
      </c>
      <c r="I34" s="54" t="s">
        <v>100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102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32</v>
      </c>
      <c r="C37" s="52"/>
      <c r="D37" s="52" t="s">
        <v>33</v>
      </c>
      <c r="E37" s="53"/>
      <c r="F37" s="54" t="s">
        <v>34</v>
      </c>
      <c r="G37" s="61" t="s">
        <v>103</v>
      </c>
      <c r="H37" s="56" t="s">
        <v>36</v>
      </c>
      <c r="I37" s="54" t="s">
        <v>34</v>
      </c>
      <c r="J37" s="62" t="s">
        <v>103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410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65</v>
      </c>
      <c r="C40" s="52"/>
      <c r="D40" s="52" t="s">
        <v>33</v>
      </c>
      <c r="E40" s="53"/>
      <c r="F40" s="54" t="s">
        <v>50</v>
      </c>
      <c r="G40" s="61" t="s">
        <v>39</v>
      </c>
      <c r="H40" s="56" t="s">
        <v>36</v>
      </c>
      <c r="I40" s="54" t="s">
        <v>227</v>
      </c>
      <c r="J40" s="62" t="s">
        <v>228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109</v>
      </c>
      <c r="C41" s="52"/>
      <c r="D41" s="52" t="s">
        <v>33</v>
      </c>
      <c r="E41" s="53"/>
      <c r="F41" s="54" t="s">
        <v>50</v>
      </c>
      <c r="G41" s="61" t="s">
        <v>39</v>
      </c>
      <c r="H41" s="56" t="s">
        <v>36</v>
      </c>
      <c r="I41" s="54" t="s">
        <v>50</v>
      </c>
      <c r="J41" s="62" t="s">
        <v>39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193</v>
      </c>
      <c r="C42" s="52"/>
      <c r="D42" s="52" t="s">
        <v>33</v>
      </c>
      <c r="E42" s="53"/>
      <c r="F42" s="54" t="s">
        <v>289</v>
      </c>
      <c r="G42" s="61" t="s">
        <v>290</v>
      </c>
      <c r="H42" s="56" t="s">
        <v>36</v>
      </c>
      <c r="I42" s="54" t="s">
        <v>289</v>
      </c>
      <c r="J42" s="62" t="s">
        <v>290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335</v>
      </c>
      <c r="C43" s="52"/>
      <c r="D43" s="52" t="s">
        <v>33</v>
      </c>
      <c r="E43" s="53"/>
      <c r="F43" s="54" t="s">
        <v>69</v>
      </c>
      <c r="G43" s="61" t="s">
        <v>70</v>
      </c>
      <c r="H43" s="56" t="s">
        <v>36</v>
      </c>
      <c r="I43" s="54" t="s">
        <v>69</v>
      </c>
      <c r="J43" s="62" t="s">
        <v>70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146</v>
      </c>
      <c r="C44" s="52"/>
      <c r="D44" s="52" t="s">
        <v>33</v>
      </c>
      <c r="E44" s="53"/>
      <c r="F44" s="54" t="s">
        <v>95</v>
      </c>
      <c r="G44" s="61" t="s">
        <v>96</v>
      </c>
      <c r="H44" s="56" t="s">
        <v>36</v>
      </c>
      <c r="I44" s="54" t="s">
        <v>95</v>
      </c>
      <c r="J44" s="62" t="s">
        <v>96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369</v>
      </c>
      <c r="C45" s="52"/>
      <c r="D45" s="52" t="s">
        <v>33</v>
      </c>
      <c r="E45" s="53"/>
      <c r="F45" s="54" t="s">
        <v>121</v>
      </c>
      <c r="G45" s="61" t="s">
        <v>50</v>
      </c>
      <c r="H45" s="56" t="s">
        <v>36</v>
      </c>
      <c r="I45" s="54" t="s">
        <v>121</v>
      </c>
      <c r="J45" s="62" t="s">
        <v>50</v>
      </c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60" t="s">
        <v>411</v>
      </c>
      <c r="C46" s="52"/>
      <c r="D46" s="52" t="s">
        <v>33</v>
      </c>
      <c r="E46" s="53"/>
      <c r="F46" s="54" t="s">
        <v>95</v>
      </c>
      <c r="G46" s="61" t="s">
        <v>96</v>
      </c>
      <c r="H46" s="56" t="s">
        <v>36</v>
      </c>
      <c r="I46" s="54" t="s">
        <v>95</v>
      </c>
      <c r="J46" s="62" t="s">
        <v>96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412</v>
      </c>
      <c r="C47" s="52"/>
      <c r="D47" s="52" t="s">
        <v>33</v>
      </c>
      <c r="E47" s="53"/>
      <c r="F47" s="54" t="s">
        <v>96</v>
      </c>
      <c r="G47" s="61" t="s">
        <v>242</v>
      </c>
      <c r="H47" s="56" t="s">
        <v>36</v>
      </c>
      <c r="I47" s="54" t="s">
        <v>96</v>
      </c>
      <c r="J47" s="62" t="s">
        <v>242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238</v>
      </c>
      <c r="C48" s="52"/>
      <c r="D48" s="52" t="s">
        <v>33</v>
      </c>
      <c r="E48" s="53"/>
      <c r="F48" s="54" t="s">
        <v>289</v>
      </c>
      <c r="G48" s="61" t="s">
        <v>290</v>
      </c>
      <c r="H48" s="56" t="s">
        <v>36</v>
      </c>
      <c r="I48" s="54" t="s">
        <v>413</v>
      </c>
      <c r="J48" s="62" t="s">
        <v>414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59</v>
      </c>
      <c r="C49" s="52"/>
      <c r="D49" s="52" t="s">
        <v>33</v>
      </c>
      <c r="E49" s="53"/>
      <c r="F49" s="54" t="s">
        <v>72</v>
      </c>
      <c r="G49" s="61" t="s">
        <v>72</v>
      </c>
      <c r="H49" s="56" t="s">
        <v>36</v>
      </c>
      <c r="I49" s="54" t="s">
        <v>72</v>
      </c>
      <c r="J49" s="62" t="s">
        <v>72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415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268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269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416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159</v>
      </c>
      <c r="C17" s="52"/>
      <c r="D17" s="52" t="s">
        <v>33</v>
      </c>
      <c r="E17" s="53"/>
      <c r="F17" s="54" t="s">
        <v>79</v>
      </c>
      <c r="G17" s="61" t="s">
        <v>80</v>
      </c>
      <c r="H17" s="56" t="s">
        <v>36</v>
      </c>
      <c r="I17" s="54" t="s">
        <v>79</v>
      </c>
      <c r="J17" s="62" t="s">
        <v>80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223</v>
      </c>
      <c r="C18" s="52"/>
      <c r="D18" s="52" t="s">
        <v>33</v>
      </c>
      <c r="E18" s="53"/>
      <c r="F18" s="54" t="s">
        <v>118</v>
      </c>
      <c r="G18" s="61" t="s">
        <v>119</v>
      </c>
      <c r="H18" s="56" t="s">
        <v>36</v>
      </c>
      <c r="I18" s="54" t="s">
        <v>118</v>
      </c>
      <c r="J18" s="62" t="s">
        <v>119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93</v>
      </c>
      <c r="C19" s="52"/>
      <c r="D19" s="52" t="s">
        <v>33</v>
      </c>
      <c r="E19" s="53"/>
      <c r="F19" s="54" t="s">
        <v>70</v>
      </c>
      <c r="G19" s="61" t="s">
        <v>174</v>
      </c>
      <c r="H19" s="56" t="s">
        <v>36</v>
      </c>
      <c r="I19" s="54" t="s">
        <v>70</v>
      </c>
      <c r="J19" s="62" t="s">
        <v>174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173</v>
      </c>
      <c r="C20" s="52"/>
      <c r="D20" s="52" t="s">
        <v>33</v>
      </c>
      <c r="E20" s="53"/>
      <c r="F20" s="54" t="s">
        <v>118</v>
      </c>
      <c r="G20" s="61" t="s">
        <v>119</v>
      </c>
      <c r="H20" s="56" t="s">
        <v>36</v>
      </c>
      <c r="I20" s="54" t="s">
        <v>118</v>
      </c>
      <c r="J20" s="62" t="s">
        <v>119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78</v>
      </c>
      <c r="C21" s="52"/>
      <c r="D21" s="52" t="s">
        <v>33</v>
      </c>
      <c r="E21" s="53"/>
      <c r="F21" s="54" t="s">
        <v>80</v>
      </c>
      <c r="G21" s="61" t="s">
        <v>106</v>
      </c>
      <c r="H21" s="56" t="s">
        <v>36</v>
      </c>
      <c r="I21" s="54" t="s">
        <v>82</v>
      </c>
      <c r="J21" s="62" t="s">
        <v>417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54</v>
      </c>
      <c r="C22" s="52"/>
      <c r="D22" s="52" t="s">
        <v>33</v>
      </c>
      <c r="E22" s="53"/>
      <c r="F22" s="54" t="s">
        <v>55</v>
      </c>
      <c r="G22" s="61" t="s">
        <v>56</v>
      </c>
      <c r="H22" s="56" t="s">
        <v>36</v>
      </c>
      <c r="I22" s="54" t="s">
        <v>57</v>
      </c>
      <c r="J22" s="62" t="s">
        <v>58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73</v>
      </c>
      <c r="C23" s="52"/>
      <c r="D23" s="52" t="s">
        <v>33</v>
      </c>
      <c r="E23" s="53"/>
      <c r="F23" s="54" t="s">
        <v>118</v>
      </c>
      <c r="G23" s="61" t="s">
        <v>119</v>
      </c>
      <c r="H23" s="56" t="s">
        <v>36</v>
      </c>
      <c r="I23" s="54" t="s">
        <v>137</v>
      </c>
      <c r="J23" s="62" t="s">
        <v>418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243</v>
      </c>
      <c r="C24" s="52"/>
      <c r="D24" s="52" t="s">
        <v>33</v>
      </c>
      <c r="E24" s="53"/>
      <c r="F24" s="54" t="s">
        <v>60</v>
      </c>
      <c r="G24" s="61" t="s">
        <v>61</v>
      </c>
      <c r="H24" s="56" t="s">
        <v>36</v>
      </c>
      <c r="I24" s="54" t="s">
        <v>61</v>
      </c>
      <c r="J24" s="62" t="s">
        <v>126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244</v>
      </c>
      <c r="C25" s="52"/>
      <c r="D25" s="52" t="s">
        <v>33</v>
      </c>
      <c r="E25" s="53"/>
      <c r="F25" s="54" t="s">
        <v>60</v>
      </c>
      <c r="G25" s="61" t="s">
        <v>61</v>
      </c>
      <c r="H25" s="56" t="s">
        <v>36</v>
      </c>
      <c r="I25" s="54" t="s">
        <v>91</v>
      </c>
      <c r="J25" s="62" t="s">
        <v>92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169</v>
      </c>
      <c r="C26" s="52"/>
      <c r="D26" s="52" t="s">
        <v>33</v>
      </c>
      <c r="E26" s="53"/>
      <c r="F26" s="54" t="s">
        <v>419</v>
      </c>
      <c r="G26" s="61" t="s">
        <v>393</v>
      </c>
      <c r="H26" s="56" t="s">
        <v>36</v>
      </c>
      <c r="I26" s="54" t="s">
        <v>419</v>
      </c>
      <c r="J26" s="62" t="s">
        <v>393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93</v>
      </c>
      <c r="C27" s="52"/>
      <c r="D27" s="52" t="s">
        <v>33</v>
      </c>
      <c r="E27" s="53"/>
      <c r="F27" s="54" t="s">
        <v>70</v>
      </c>
      <c r="G27" s="61" t="s">
        <v>174</v>
      </c>
      <c r="H27" s="56" t="s">
        <v>36</v>
      </c>
      <c r="I27" s="54" t="s">
        <v>70</v>
      </c>
      <c r="J27" s="62" t="s">
        <v>174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278</v>
      </c>
      <c r="C28" s="52"/>
      <c r="D28" s="52" t="s">
        <v>33</v>
      </c>
      <c r="E28" s="53"/>
      <c r="F28" s="54" t="s">
        <v>61</v>
      </c>
      <c r="G28" s="61" t="s">
        <v>198</v>
      </c>
      <c r="H28" s="56" t="s">
        <v>36</v>
      </c>
      <c r="I28" s="54" t="s">
        <v>61</v>
      </c>
      <c r="J28" s="62" t="s">
        <v>198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224</v>
      </c>
      <c r="C29" s="52"/>
      <c r="D29" s="52" t="s">
        <v>33</v>
      </c>
      <c r="E29" s="53"/>
      <c r="F29" s="54" t="s">
        <v>419</v>
      </c>
      <c r="G29" s="61" t="s">
        <v>393</v>
      </c>
      <c r="H29" s="56" t="s">
        <v>36</v>
      </c>
      <c r="I29" s="54" t="s">
        <v>419</v>
      </c>
      <c r="J29" s="62" t="s">
        <v>393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223</v>
      </c>
      <c r="C30" s="52"/>
      <c r="D30" s="52" t="s">
        <v>33</v>
      </c>
      <c r="E30" s="53"/>
      <c r="F30" s="54" t="s">
        <v>63</v>
      </c>
      <c r="G30" s="61" t="s">
        <v>64</v>
      </c>
      <c r="H30" s="56" t="s">
        <v>36</v>
      </c>
      <c r="I30" s="54" t="s">
        <v>63</v>
      </c>
      <c r="J30" s="62" t="s">
        <v>64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71</v>
      </c>
      <c r="C31" s="52"/>
      <c r="D31" s="52" t="s">
        <v>33</v>
      </c>
      <c r="E31" s="53"/>
      <c r="F31" s="54" t="s">
        <v>35</v>
      </c>
      <c r="G31" s="61" t="s">
        <v>35</v>
      </c>
      <c r="H31" s="56" t="s">
        <v>36</v>
      </c>
      <c r="I31" s="54" t="s">
        <v>35</v>
      </c>
      <c r="J31" s="62" t="s">
        <v>35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59</v>
      </c>
      <c r="C32" s="52"/>
      <c r="D32" s="52" t="s">
        <v>33</v>
      </c>
      <c r="E32" s="53"/>
      <c r="F32" s="54" t="s">
        <v>61</v>
      </c>
      <c r="G32" s="61" t="s">
        <v>198</v>
      </c>
      <c r="H32" s="56" t="s">
        <v>36</v>
      </c>
      <c r="I32" s="54" t="s">
        <v>61</v>
      </c>
      <c r="J32" s="62" t="s">
        <v>198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170</v>
      </c>
      <c r="C33" s="52"/>
      <c r="D33" s="52" t="s">
        <v>33</v>
      </c>
      <c r="E33" s="53"/>
      <c r="F33" s="54" t="s">
        <v>61</v>
      </c>
      <c r="G33" s="61" t="s">
        <v>198</v>
      </c>
      <c r="H33" s="56" t="s">
        <v>36</v>
      </c>
      <c r="I33" s="54" t="s">
        <v>61</v>
      </c>
      <c r="J33" s="62" t="s">
        <v>198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420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421</v>
      </c>
      <c r="C36" s="52"/>
      <c r="D36" s="52" t="s">
        <v>33</v>
      </c>
      <c r="E36" s="53"/>
      <c r="F36" s="54" t="s">
        <v>422</v>
      </c>
      <c r="G36" s="61" t="s">
        <v>88</v>
      </c>
      <c r="H36" s="56" t="s">
        <v>36</v>
      </c>
      <c r="I36" s="54" t="s">
        <v>423</v>
      </c>
      <c r="J36" s="62" t="s">
        <v>413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226</v>
      </c>
      <c r="C37" s="52"/>
      <c r="D37" s="52" t="s">
        <v>33</v>
      </c>
      <c r="E37" s="53"/>
      <c r="F37" s="54" t="s">
        <v>137</v>
      </c>
      <c r="G37" s="61" t="s">
        <v>167</v>
      </c>
      <c r="H37" s="56" t="s">
        <v>36</v>
      </c>
      <c r="I37" s="54" t="s">
        <v>424</v>
      </c>
      <c r="J37" s="62" t="s">
        <v>139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425</v>
      </c>
      <c r="C38" s="52"/>
      <c r="D38" s="52" t="s">
        <v>33</v>
      </c>
      <c r="E38" s="53"/>
      <c r="F38" s="54" t="s">
        <v>121</v>
      </c>
      <c r="G38" s="61" t="s">
        <v>50</v>
      </c>
      <c r="H38" s="56" t="s">
        <v>36</v>
      </c>
      <c r="I38" s="54" t="s">
        <v>121</v>
      </c>
      <c r="J38" s="62" t="s">
        <v>50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94</v>
      </c>
      <c r="C39" s="52"/>
      <c r="D39" s="52" t="s">
        <v>33</v>
      </c>
      <c r="E39" s="53"/>
      <c r="F39" s="54" t="s">
        <v>198</v>
      </c>
      <c r="G39" s="61" t="s">
        <v>199</v>
      </c>
      <c r="H39" s="56" t="s">
        <v>36</v>
      </c>
      <c r="I39" s="54" t="s">
        <v>198</v>
      </c>
      <c r="J39" s="62" t="s">
        <v>199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372</v>
      </c>
      <c r="C40" s="52"/>
      <c r="D40" s="52" t="s">
        <v>33</v>
      </c>
      <c r="E40" s="53"/>
      <c r="F40" s="54" t="s">
        <v>60</v>
      </c>
      <c r="G40" s="61" t="s">
        <v>61</v>
      </c>
      <c r="H40" s="56" t="s">
        <v>36</v>
      </c>
      <c r="I40" s="54" t="s">
        <v>60</v>
      </c>
      <c r="J40" s="62" t="s">
        <v>61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170</v>
      </c>
      <c r="C41" s="52"/>
      <c r="D41" s="52" t="s">
        <v>33</v>
      </c>
      <c r="E41" s="53"/>
      <c r="F41" s="54" t="s">
        <v>69</v>
      </c>
      <c r="G41" s="61" t="s">
        <v>70</v>
      </c>
      <c r="H41" s="56" t="s">
        <v>36</v>
      </c>
      <c r="I41" s="54" t="s">
        <v>69</v>
      </c>
      <c r="J41" s="62" t="s">
        <v>70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68</v>
      </c>
      <c r="C42" s="52"/>
      <c r="D42" s="52" t="s">
        <v>33</v>
      </c>
      <c r="E42" s="53"/>
      <c r="F42" s="54" t="s">
        <v>35</v>
      </c>
      <c r="G42" s="61" t="s">
        <v>35</v>
      </c>
      <c r="H42" s="56" t="s">
        <v>36</v>
      </c>
      <c r="I42" s="54" t="s">
        <v>35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93</v>
      </c>
      <c r="C43" s="52"/>
      <c r="D43" s="52" t="s">
        <v>33</v>
      </c>
      <c r="E43" s="53"/>
      <c r="F43" s="54" t="s">
        <v>95</v>
      </c>
      <c r="G43" s="61" t="s">
        <v>96</v>
      </c>
      <c r="H43" s="56" t="s">
        <v>36</v>
      </c>
      <c r="I43" s="54" t="s">
        <v>95</v>
      </c>
      <c r="J43" s="62" t="s">
        <v>96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97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60" t="s">
        <v>98</v>
      </c>
      <c r="C46" s="52"/>
      <c r="D46" s="52" t="s">
        <v>33</v>
      </c>
      <c r="E46" s="53"/>
      <c r="F46" s="54" t="s">
        <v>79</v>
      </c>
      <c r="G46" s="61" t="s">
        <v>35</v>
      </c>
      <c r="H46" s="56" t="s">
        <v>36</v>
      </c>
      <c r="I46" s="54" t="s">
        <v>79</v>
      </c>
      <c r="J46" s="62" t="s">
        <v>35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99</v>
      </c>
      <c r="C47" s="52"/>
      <c r="D47" s="52" t="s">
        <v>33</v>
      </c>
      <c r="E47" s="53"/>
      <c r="F47" s="54" t="s">
        <v>100</v>
      </c>
      <c r="G47" s="61" t="s">
        <v>35</v>
      </c>
      <c r="H47" s="56" t="s">
        <v>36</v>
      </c>
      <c r="I47" s="54" t="s">
        <v>100</v>
      </c>
      <c r="J47" s="62" t="s">
        <v>35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145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146</v>
      </c>
      <c r="C50" s="52"/>
      <c r="D50" s="52" t="s">
        <v>33</v>
      </c>
      <c r="E50" s="53"/>
      <c r="F50" s="54" t="s">
        <v>44</v>
      </c>
      <c r="G50" s="61" t="s">
        <v>147</v>
      </c>
      <c r="H50" s="56" t="s">
        <v>36</v>
      </c>
      <c r="I50" s="54" t="s">
        <v>44</v>
      </c>
      <c r="J50" s="62" t="s">
        <v>147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 t="s">
        <v>426</v>
      </c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193</v>
      </c>
      <c r="C53" s="52"/>
      <c r="D53" s="52" t="s">
        <v>33</v>
      </c>
      <c r="E53" s="53"/>
      <c r="F53" s="54" t="s">
        <v>427</v>
      </c>
      <c r="G53" s="61" t="s">
        <v>44</v>
      </c>
      <c r="H53" s="56" t="s">
        <v>36</v>
      </c>
      <c r="I53" s="54" t="s">
        <v>427</v>
      </c>
      <c r="J53" s="62" t="s">
        <v>44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335</v>
      </c>
      <c r="C54" s="52"/>
      <c r="D54" s="52" t="s">
        <v>33</v>
      </c>
      <c r="E54" s="53"/>
      <c r="F54" s="54" t="s">
        <v>60</v>
      </c>
      <c r="G54" s="61" t="s">
        <v>61</v>
      </c>
      <c r="H54" s="56" t="s">
        <v>36</v>
      </c>
      <c r="I54" s="54" t="s">
        <v>60</v>
      </c>
      <c r="J54" s="62" t="s">
        <v>61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275</v>
      </c>
      <c r="C55" s="52"/>
      <c r="D55" s="52" t="s">
        <v>33</v>
      </c>
      <c r="E55" s="53"/>
      <c r="F55" s="54" t="s">
        <v>250</v>
      </c>
      <c r="G55" s="61" t="s">
        <v>43</v>
      </c>
      <c r="H55" s="56" t="s">
        <v>36</v>
      </c>
      <c r="I55" s="54" t="s">
        <v>250</v>
      </c>
      <c r="J55" s="62" t="s">
        <v>43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60" t="s">
        <v>65</v>
      </c>
      <c r="C56" s="52"/>
      <c r="D56" s="52" t="s">
        <v>33</v>
      </c>
      <c r="E56" s="53"/>
      <c r="F56" s="54" t="s">
        <v>428</v>
      </c>
      <c r="G56" s="61" t="s">
        <v>167</v>
      </c>
      <c r="H56" s="56" t="s">
        <v>36</v>
      </c>
      <c r="I56" s="54" t="s">
        <v>390</v>
      </c>
      <c r="J56" s="62" t="s">
        <v>139</v>
      </c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60" t="s">
        <v>109</v>
      </c>
      <c r="C57" s="52"/>
      <c r="D57" s="52" t="s">
        <v>33</v>
      </c>
      <c r="E57" s="53"/>
      <c r="F57" s="54" t="s">
        <v>429</v>
      </c>
      <c r="G57" s="61" t="s">
        <v>56</v>
      </c>
      <c r="H57" s="56" t="s">
        <v>36</v>
      </c>
      <c r="I57" s="54" t="s">
        <v>429</v>
      </c>
      <c r="J57" s="62" t="s">
        <v>56</v>
      </c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60" t="s">
        <v>59</v>
      </c>
      <c r="C58" s="52"/>
      <c r="D58" s="52" t="s">
        <v>33</v>
      </c>
      <c r="E58" s="53"/>
      <c r="F58" s="54" t="s">
        <v>429</v>
      </c>
      <c r="G58" s="61" t="s">
        <v>56</v>
      </c>
      <c r="H58" s="56" t="s">
        <v>36</v>
      </c>
      <c r="I58" s="54" t="s">
        <v>429</v>
      </c>
      <c r="J58" s="62" t="s">
        <v>56</v>
      </c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63">
        <f t="shared" si="2"/>
      </c>
      <c r="B59" s="64"/>
      <c r="C59" s="64"/>
      <c r="D59" s="64"/>
      <c r="E59" s="65"/>
      <c r="F59" s="66"/>
      <c r="G59" s="67"/>
      <c r="H59" s="68"/>
      <c r="I59" s="66"/>
      <c r="J59" s="69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430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431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432</v>
      </c>
      <c r="C11" s="52"/>
      <c r="D11" s="52" t="s">
        <v>33</v>
      </c>
      <c r="E11" s="53"/>
      <c r="F11" s="54" t="s">
        <v>47</v>
      </c>
      <c r="G11" s="61" t="s">
        <v>35</v>
      </c>
      <c r="H11" s="56" t="s">
        <v>36</v>
      </c>
      <c r="I11" s="54" t="s">
        <v>47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60" t="s">
        <v>32</v>
      </c>
      <c r="C12" s="52"/>
      <c r="D12" s="52" t="s">
        <v>33</v>
      </c>
      <c r="E12" s="53"/>
      <c r="F12" s="54" t="s">
        <v>48</v>
      </c>
      <c r="G12" s="61" t="s">
        <v>35</v>
      </c>
      <c r="H12" s="56" t="s">
        <v>36</v>
      </c>
      <c r="I12" s="54" t="s">
        <v>48</v>
      </c>
      <c r="J12" s="62" t="s">
        <v>35</v>
      </c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63">
        <f>CONCATENATE(R13,S13)</f>
      </c>
      <c r="B13" s="64"/>
      <c r="C13" s="64"/>
      <c r="D13" s="64"/>
      <c r="E13" s="65"/>
      <c r="F13" s="66"/>
      <c r="G13" s="67"/>
      <c r="H13" s="68"/>
      <c r="I13" s="66"/>
      <c r="J13" s="69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 t="s">
        <v>433</v>
      </c>
      <c r="B14" s="52"/>
      <c r="C14" s="52"/>
      <c r="D14" s="52"/>
      <c r="E14" s="53"/>
      <c r="F14" s="54"/>
      <c r="G14" s="61"/>
      <c r="H14" s="56"/>
      <c r="I14" s="54"/>
      <c r="J14" s="62"/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aca="true" t="shared" si="1" ref="A15:A21">CONCATENATE(R15,S15)</f>
      </c>
      <c r="B15" s="60" t="s">
        <v>434</v>
      </c>
      <c r="C15" s="52"/>
      <c r="D15" s="52" t="s">
        <v>33</v>
      </c>
      <c r="E15" s="53"/>
      <c r="F15" s="54" t="s">
        <v>79</v>
      </c>
      <c r="G15" s="61" t="s">
        <v>80</v>
      </c>
      <c r="H15" s="56" t="s">
        <v>36</v>
      </c>
      <c r="I15" s="54" t="s">
        <v>79</v>
      </c>
      <c r="J15" s="62" t="s">
        <v>80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435</v>
      </c>
      <c r="C16" s="52"/>
      <c r="D16" s="52" t="s">
        <v>33</v>
      </c>
      <c r="E16" s="53"/>
      <c r="F16" s="54" t="s">
        <v>130</v>
      </c>
      <c r="G16" s="61" t="s">
        <v>131</v>
      </c>
      <c r="H16" s="56" t="s">
        <v>36</v>
      </c>
      <c r="I16" s="54" t="s">
        <v>130</v>
      </c>
      <c r="J16" s="62" t="s">
        <v>131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337</v>
      </c>
      <c r="C17" s="52"/>
      <c r="D17" s="52" t="s">
        <v>33</v>
      </c>
      <c r="E17" s="53"/>
      <c r="F17" s="54" t="s">
        <v>60</v>
      </c>
      <c r="G17" s="61" t="s">
        <v>61</v>
      </c>
      <c r="H17" s="56" t="s">
        <v>36</v>
      </c>
      <c r="I17" s="54" t="s">
        <v>60</v>
      </c>
      <c r="J17" s="62" t="s">
        <v>61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49</v>
      </c>
      <c r="C18" s="52"/>
      <c r="D18" s="52" t="s">
        <v>33</v>
      </c>
      <c r="E18" s="53"/>
      <c r="F18" s="54" t="s">
        <v>86</v>
      </c>
      <c r="G18" s="61" t="s">
        <v>87</v>
      </c>
      <c r="H18" s="56" t="s">
        <v>36</v>
      </c>
      <c r="I18" s="54" t="s">
        <v>88</v>
      </c>
      <c r="J18" s="62" t="s">
        <v>89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193</v>
      </c>
      <c r="C19" s="52"/>
      <c r="D19" s="52" t="s">
        <v>33</v>
      </c>
      <c r="E19" s="53"/>
      <c r="F19" s="54" t="s">
        <v>198</v>
      </c>
      <c r="G19" s="61" t="s">
        <v>199</v>
      </c>
      <c r="H19" s="56" t="s">
        <v>36</v>
      </c>
      <c r="I19" s="54" t="s">
        <v>198</v>
      </c>
      <c r="J19" s="62" t="s">
        <v>199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 t="shared" si="1"/>
      </c>
      <c r="B20" s="60" t="s">
        <v>32</v>
      </c>
      <c r="C20" s="52"/>
      <c r="D20" s="52" t="s">
        <v>33</v>
      </c>
      <c r="E20" s="53"/>
      <c r="F20" s="54" t="s">
        <v>80</v>
      </c>
      <c r="G20" s="61" t="s">
        <v>106</v>
      </c>
      <c r="H20" s="56" t="s">
        <v>36</v>
      </c>
      <c r="I20" s="54" t="s">
        <v>80</v>
      </c>
      <c r="J20" s="62" t="s">
        <v>106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436</v>
      </c>
      <c r="C21" s="52"/>
      <c r="D21" s="52" t="s">
        <v>33</v>
      </c>
      <c r="E21" s="53"/>
      <c r="F21" s="54" t="s">
        <v>43</v>
      </c>
      <c r="G21" s="61" t="s">
        <v>44</v>
      </c>
      <c r="H21" s="56" t="s">
        <v>36</v>
      </c>
      <c r="I21" s="54" t="s">
        <v>43</v>
      </c>
      <c r="J21" s="62" t="s">
        <v>44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152</v>
      </c>
      <c r="C22" s="52"/>
      <c r="D22" s="52" t="s">
        <v>33</v>
      </c>
      <c r="E22" s="53"/>
      <c r="F22" s="54" t="s">
        <v>87</v>
      </c>
      <c r="G22" s="61" t="s">
        <v>128</v>
      </c>
      <c r="H22" s="56" t="s">
        <v>36</v>
      </c>
      <c r="I22" s="54" t="s">
        <v>220</v>
      </c>
      <c r="J22" s="62" t="s">
        <v>221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68</v>
      </c>
      <c r="C23" s="52"/>
      <c r="D23" s="52" t="s">
        <v>33</v>
      </c>
      <c r="E23" s="53"/>
      <c r="F23" s="54" t="s">
        <v>72</v>
      </c>
      <c r="G23" s="61" t="s">
        <v>72</v>
      </c>
      <c r="H23" s="56" t="s">
        <v>36</v>
      </c>
      <c r="I23" s="54" t="s">
        <v>72</v>
      </c>
      <c r="J23" s="62" t="s">
        <v>72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144</v>
      </c>
      <c r="C24" s="52"/>
      <c r="D24" s="52" t="s">
        <v>33</v>
      </c>
      <c r="E24" s="53"/>
      <c r="F24" s="54" t="s">
        <v>60</v>
      </c>
      <c r="G24" s="61" t="s">
        <v>61</v>
      </c>
      <c r="H24" s="56" t="s">
        <v>36</v>
      </c>
      <c r="I24" s="54" t="s">
        <v>60</v>
      </c>
      <c r="J24" s="62" t="s">
        <v>61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437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115</v>
      </c>
      <c r="C27" s="52"/>
      <c r="D27" s="52" t="s">
        <v>33</v>
      </c>
      <c r="E27" s="53"/>
      <c r="F27" s="54" t="s">
        <v>79</v>
      </c>
      <c r="G27" s="61" t="s">
        <v>80</v>
      </c>
      <c r="H27" s="56" t="s">
        <v>36</v>
      </c>
      <c r="I27" s="54" t="s">
        <v>81</v>
      </c>
      <c r="J27" s="62" t="s">
        <v>82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63">
        <f>CONCATENATE(R28,S28)</f>
      </c>
      <c r="B28" s="64"/>
      <c r="C28" s="64"/>
      <c r="D28" s="64"/>
      <c r="E28" s="65"/>
      <c r="F28" s="66"/>
      <c r="G28" s="67"/>
      <c r="H28" s="68"/>
      <c r="I28" s="66"/>
      <c r="J28" s="69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102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32</v>
      </c>
      <c r="C30" s="52"/>
      <c r="D30" s="52" t="s">
        <v>33</v>
      </c>
      <c r="E30" s="53"/>
      <c r="F30" s="54" t="s">
        <v>34</v>
      </c>
      <c r="G30" s="61" t="s">
        <v>103</v>
      </c>
      <c r="H30" s="56" t="s">
        <v>36</v>
      </c>
      <c r="I30" s="54" t="s">
        <v>34</v>
      </c>
      <c r="J30" s="62" t="s">
        <v>103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438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439</v>
      </c>
      <c r="C33" s="52"/>
      <c r="D33" s="52" t="s">
        <v>33</v>
      </c>
      <c r="E33" s="53"/>
      <c r="F33" s="54" t="s">
        <v>47</v>
      </c>
      <c r="G33" s="61" t="s">
        <v>48</v>
      </c>
      <c r="H33" s="56" t="s">
        <v>36</v>
      </c>
      <c r="I33" s="54" t="s">
        <v>47</v>
      </c>
      <c r="J33" s="62" t="s">
        <v>48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63">
        <f>CONCATENATE(R34,S34)</f>
      </c>
      <c r="B34" s="64"/>
      <c r="C34" s="64"/>
      <c r="D34" s="64"/>
      <c r="E34" s="65"/>
      <c r="F34" s="66"/>
      <c r="G34" s="67"/>
      <c r="H34" s="68"/>
      <c r="I34" s="66"/>
      <c r="J34" s="69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113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114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115</v>
      </c>
      <c r="C14" s="52"/>
      <c r="D14" s="52" t="s">
        <v>33</v>
      </c>
      <c r="E14" s="53"/>
      <c r="F14" s="54" t="s">
        <v>80</v>
      </c>
      <c r="G14" s="61" t="s">
        <v>35</v>
      </c>
      <c r="H14" s="56" t="s">
        <v>36</v>
      </c>
      <c r="I14" s="54" t="s">
        <v>82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116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117</v>
      </c>
      <c r="C17" s="52"/>
      <c r="D17" s="52" t="s">
        <v>33</v>
      </c>
      <c r="E17" s="53"/>
      <c r="F17" s="54" t="s">
        <v>80</v>
      </c>
      <c r="G17" s="61" t="s">
        <v>106</v>
      </c>
      <c r="H17" s="56" t="s">
        <v>36</v>
      </c>
      <c r="I17" s="54" t="s">
        <v>80</v>
      </c>
      <c r="J17" s="62" t="s">
        <v>106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68</v>
      </c>
      <c r="C18" s="52"/>
      <c r="D18" s="52" t="s">
        <v>33</v>
      </c>
      <c r="E18" s="53"/>
      <c r="F18" s="54" t="s">
        <v>69</v>
      </c>
      <c r="G18" s="61" t="s">
        <v>70</v>
      </c>
      <c r="H18" s="56" t="s">
        <v>36</v>
      </c>
      <c r="I18" s="54" t="s">
        <v>69</v>
      </c>
      <c r="J18" s="62" t="s">
        <v>70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71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49</v>
      </c>
      <c r="C20" s="52"/>
      <c r="D20" s="52" t="s">
        <v>33</v>
      </c>
      <c r="E20" s="53"/>
      <c r="F20" s="54" t="s">
        <v>118</v>
      </c>
      <c r="G20" s="61" t="s">
        <v>119</v>
      </c>
      <c r="H20" s="56" t="s">
        <v>36</v>
      </c>
      <c r="I20" s="54" t="s">
        <v>120</v>
      </c>
      <c r="J20" s="62" t="s">
        <v>121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122</v>
      </c>
      <c r="C21" s="52"/>
      <c r="D21" s="52" t="s">
        <v>33</v>
      </c>
      <c r="E21" s="53"/>
      <c r="F21" s="54" t="s">
        <v>121</v>
      </c>
      <c r="G21" s="61" t="s">
        <v>50</v>
      </c>
      <c r="H21" s="56" t="s">
        <v>36</v>
      </c>
      <c r="I21" s="54" t="s">
        <v>121</v>
      </c>
      <c r="J21" s="62" t="s">
        <v>50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123</v>
      </c>
      <c r="C22" s="52"/>
      <c r="D22" s="52" t="s">
        <v>33</v>
      </c>
      <c r="E22" s="53"/>
      <c r="F22" s="54" t="s">
        <v>124</v>
      </c>
      <c r="G22" s="61" t="s">
        <v>124</v>
      </c>
      <c r="H22" s="56" t="s">
        <v>36</v>
      </c>
      <c r="I22" s="54" t="s">
        <v>124</v>
      </c>
      <c r="J22" s="62" t="s">
        <v>124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125</v>
      </c>
      <c r="C23" s="52"/>
      <c r="D23" s="52" t="s">
        <v>33</v>
      </c>
      <c r="E23" s="53"/>
      <c r="F23" s="54" t="s">
        <v>61</v>
      </c>
      <c r="G23" s="61" t="s">
        <v>126</v>
      </c>
      <c r="H23" s="56" t="s">
        <v>36</v>
      </c>
      <c r="I23" s="54" t="s">
        <v>61</v>
      </c>
      <c r="J23" s="62" t="s">
        <v>126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127</v>
      </c>
      <c r="C24" s="52"/>
      <c r="D24" s="52" t="s">
        <v>33</v>
      </c>
      <c r="E24" s="53"/>
      <c r="F24" s="54" t="s">
        <v>87</v>
      </c>
      <c r="G24" s="61" t="s">
        <v>128</v>
      </c>
      <c r="H24" s="56" t="s">
        <v>36</v>
      </c>
      <c r="I24" s="54" t="s">
        <v>80</v>
      </c>
      <c r="J24" s="62" t="s">
        <v>106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129</v>
      </c>
      <c r="C25" s="52"/>
      <c r="D25" s="52" t="s">
        <v>33</v>
      </c>
      <c r="E25" s="53"/>
      <c r="F25" s="54" t="s">
        <v>124</v>
      </c>
      <c r="G25" s="61" t="s">
        <v>124</v>
      </c>
      <c r="H25" s="56" t="s">
        <v>36</v>
      </c>
      <c r="I25" s="54" t="s">
        <v>124</v>
      </c>
      <c r="J25" s="62" t="s">
        <v>124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115</v>
      </c>
      <c r="C26" s="52"/>
      <c r="D26" s="52" t="s">
        <v>33</v>
      </c>
      <c r="E26" s="53"/>
      <c r="F26" s="54" t="s">
        <v>130</v>
      </c>
      <c r="G26" s="61" t="s">
        <v>131</v>
      </c>
      <c r="H26" s="56" t="s">
        <v>36</v>
      </c>
      <c r="I26" s="54" t="s">
        <v>132</v>
      </c>
      <c r="J26" s="62" t="s">
        <v>133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134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135</v>
      </c>
      <c r="C29" s="52"/>
      <c r="D29" s="52" t="s">
        <v>33</v>
      </c>
      <c r="E29" s="53"/>
      <c r="F29" s="54" t="s">
        <v>55</v>
      </c>
      <c r="G29" s="61" t="s">
        <v>56</v>
      </c>
      <c r="H29" s="56" t="s">
        <v>36</v>
      </c>
      <c r="I29" s="54" t="s">
        <v>136</v>
      </c>
      <c r="J29" s="62" t="s">
        <v>137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138</v>
      </c>
      <c r="C30" s="52"/>
      <c r="D30" s="52" t="s">
        <v>33</v>
      </c>
      <c r="E30" s="53"/>
      <c r="F30" s="54" t="s">
        <v>60</v>
      </c>
      <c r="G30" s="61" t="s">
        <v>61</v>
      </c>
      <c r="H30" s="56" t="s">
        <v>36</v>
      </c>
      <c r="I30" s="54" t="s">
        <v>60</v>
      </c>
      <c r="J30" s="62" t="s">
        <v>61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54</v>
      </c>
      <c r="C31" s="52"/>
      <c r="D31" s="52" t="s">
        <v>33</v>
      </c>
      <c r="E31" s="53"/>
      <c r="F31" s="54" t="s">
        <v>50</v>
      </c>
      <c r="G31" s="61" t="s">
        <v>39</v>
      </c>
      <c r="H31" s="56" t="s">
        <v>36</v>
      </c>
      <c r="I31" s="54" t="s">
        <v>139</v>
      </c>
      <c r="J31" s="62" t="s">
        <v>140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141</v>
      </c>
      <c r="C32" s="52"/>
      <c r="D32" s="52" t="s">
        <v>33</v>
      </c>
      <c r="E32" s="53"/>
      <c r="F32" s="54" t="s">
        <v>43</v>
      </c>
      <c r="G32" s="61" t="s">
        <v>44</v>
      </c>
      <c r="H32" s="56" t="s">
        <v>36</v>
      </c>
      <c r="I32" s="54" t="s">
        <v>142</v>
      </c>
      <c r="J32" s="62" t="s">
        <v>143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68</v>
      </c>
      <c r="C33" s="52"/>
      <c r="D33" s="52" t="s">
        <v>33</v>
      </c>
      <c r="E33" s="53"/>
      <c r="F33" s="54" t="s">
        <v>72</v>
      </c>
      <c r="G33" s="61" t="s">
        <v>72</v>
      </c>
      <c r="H33" s="56" t="s">
        <v>36</v>
      </c>
      <c r="I33" s="54" t="s">
        <v>72</v>
      </c>
      <c r="J33" s="62" t="s">
        <v>72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144</v>
      </c>
      <c r="C34" s="52"/>
      <c r="D34" s="52" t="s">
        <v>33</v>
      </c>
      <c r="E34" s="53"/>
      <c r="F34" s="54" t="s">
        <v>124</v>
      </c>
      <c r="G34" s="61" t="s">
        <v>124</v>
      </c>
      <c r="H34" s="56" t="s">
        <v>36</v>
      </c>
      <c r="I34" s="54" t="s">
        <v>124</v>
      </c>
      <c r="J34" s="62" t="s">
        <v>124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93</v>
      </c>
      <c r="C35" s="52"/>
      <c r="D35" s="52" t="s">
        <v>33</v>
      </c>
      <c r="E35" s="53"/>
      <c r="F35" s="54" t="s">
        <v>55</v>
      </c>
      <c r="G35" s="61" t="s">
        <v>56</v>
      </c>
      <c r="H35" s="56" t="s">
        <v>36</v>
      </c>
      <c r="I35" s="54" t="s">
        <v>55</v>
      </c>
      <c r="J35" s="62" t="s">
        <v>56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97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98</v>
      </c>
      <c r="C38" s="52"/>
      <c r="D38" s="52" t="s">
        <v>33</v>
      </c>
      <c r="E38" s="53"/>
      <c r="F38" s="54" t="s">
        <v>79</v>
      </c>
      <c r="G38" s="61" t="s">
        <v>35</v>
      </c>
      <c r="H38" s="56" t="s">
        <v>36</v>
      </c>
      <c r="I38" s="54" t="s">
        <v>79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99</v>
      </c>
      <c r="C39" s="52"/>
      <c r="D39" s="52" t="s">
        <v>33</v>
      </c>
      <c r="E39" s="53"/>
      <c r="F39" s="54" t="s">
        <v>100</v>
      </c>
      <c r="G39" s="61" t="s">
        <v>35</v>
      </c>
      <c r="H39" s="56" t="s">
        <v>36</v>
      </c>
      <c r="I39" s="54" t="s">
        <v>100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145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146</v>
      </c>
      <c r="C42" s="52"/>
      <c r="D42" s="52" t="s">
        <v>33</v>
      </c>
      <c r="E42" s="53"/>
      <c r="F42" s="54" t="s">
        <v>44</v>
      </c>
      <c r="G42" s="61" t="s">
        <v>147</v>
      </c>
      <c r="H42" s="56" t="s">
        <v>36</v>
      </c>
      <c r="I42" s="54" t="s">
        <v>44</v>
      </c>
      <c r="J42" s="62" t="s">
        <v>147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148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149</v>
      </c>
      <c r="C45" s="52"/>
      <c r="D45" s="52" t="s">
        <v>33</v>
      </c>
      <c r="E45" s="53"/>
      <c r="F45" s="54" t="s">
        <v>43</v>
      </c>
      <c r="G45" s="61" t="s">
        <v>43</v>
      </c>
      <c r="H45" s="56" t="s">
        <v>36</v>
      </c>
      <c r="I45" s="54" t="s">
        <v>43</v>
      </c>
      <c r="J45" s="62" t="s">
        <v>43</v>
      </c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60" t="s">
        <v>65</v>
      </c>
      <c r="C46" s="52"/>
      <c r="D46" s="52" t="s">
        <v>33</v>
      </c>
      <c r="E46" s="53"/>
      <c r="F46" s="54" t="s">
        <v>55</v>
      </c>
      <c r="G46" s="61" t="s">
        <v>55</v>
      </c>
      <c r="H46" s="56" t="s">
        <v>36</v>
      </c>
      <c r="I46" s="54" t="s">
        <v>66</v>
      </c>
      <c r="J46" s="62" t="s">
        <v>66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32</v>
      </c>
      <c r="C47" s="52"/>
      <c r="D47" s="52" t="s">
        <v>33</v>
      </c>
      <c r="E47" s="53"/>
      <c r="F47" s="54" t="s">
        <v>50</v>
      </c>
      <c r="G47" s="61" t="s">
        <v>50</v>
      </c>
      <c r="H47" s="56" t="s">
        <v>36</v>
      </c>
      <c r="I47" s="54" t="s">
        <v>50</v>
      </c>
      <c r="J47" s="62" t="s">
        <v>50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150</v>
      </c>
      <c r="C48" s="52"/>
      <c r="D48" s="52" t="s">
        <v>33</v>
      </c>
      <c r="E48" s="53"/>
      <c r="F48" s="54" t="s">
        <v>60</v>
      </c>
      <c r="G48" s="61" t="s">
        <v>60</v>
      </c>
      <c r="H48" s="56" t="s">
        <v>36</v>
      </c>
      <c r="I48" s="54" t="s">
        <v>60</v>
      </c>
      <c r="J48" s="62" t="s">
        <v>60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151</v>
      </c>
      <c r="C49" s="52"/>
      <c r="D49" s="52" t="s">
        <v>33</v>
      </c>
      <c r="E49" s="53"/>
      <c r="F49" s="54" t="s">
        <v>50</v>
      </c>
      <c r="G49" s="61" t="s">
        <v>50</v>
      </c>
      <c r="H49" s="56" t="s">
        <v>36</v>
      </c>
      <c r="I49" s="54" t="s">
        <v>50</v>
      </c>
      <c r="J49" s="62" t="s">
        <v>50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152</v>
      </c>
      <c r="C50" s="52"/>
      <c r="D50" s="52" t="s">
        <v>33</v>
      </c>
      <c r="E50" s="53"/>
      <c r="F50" s="54" t="s">
        <v>50</v>
      </c>
      <c r="G50" s="61" t="s">
        <v>50</v>
      </c>
      <c r="H50" s="56" t="s">
        <v>36</v>
      </c>
      <c r="I50" s="54" t="s">
        <v>153</v>
      </c>
      <c r="J50" s="62" t="s">
        <v>153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85</v>
      </c>
      <c r="C51" s="52"/>
      <c r="D51" s="52" t="s">
        <v>33</v>
      </c>
      <c r="E51" s="53"/>
      <c r="F51" s="54" t="s">
        <v>55</v>
      </c>
      <c r="G51" s="61" t="s">
        <v>55</v>
      </c>
      <c r="H51" s="56" t="s">
        <v>36</v>
      </c>
      <c r="I51" s="54" t="s">
        <v>55</v>
      </c>
      <c r="J51" s="62" t="s">
        <v>55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49</v>
      </c>
      <c r="C52" s="52"/>
      <c r="D52" s="52" t="s">
        <v>33</v>
      </c>
      <c r="E52" s="53"/>
      <c r="F52" s="54" t="s">
        <v>50</v>
      </c>
      <c r="G52" s="61" t="s">
        <v>50</v>
      </c>
      <c r="H52" s="56" t="s">
        <v>36</v>
      </c>
      <c r="I52" s="54" t="s">
        <v>51</v>
      </c>
      <c r="J52" s="62" t="s">
        <v>51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59</v>
      </c>
      <c r="C53" s="52"/>
      <c r="D53" s="52" t="s">
        <v>33</v>
      </c>
      <c r="E53" s="53"/>
      <c r="F53" s="54" t="s">
        <v>69</v>
      </c>
      <c r="G53" s="61" t="s">
        <v>69</v>
      </c>
      <c r="H53" s="56" t="s">
        <v>36</v>
      </c>
      <c r="I53" s="54" t="s">
        <v>69</v>
      </c>
      <c r="J53" s="62" t="s">
        <v>69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63"/>
      <c r="B54" s="64"/>
      <c r="C54" s="64"/>
      <c r="D54" s="64"/>
      <c r="E54" s="65"/>
      <c r="F54" s="66"/>
      <c r="G54" s="67"/>
      <c r="H54" s="68"/>
      <c r="I54" s="66"/>
      <c r="J54" s="69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440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114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115</v>
      </c>
      <c r="C14" s="52"/>
      <c r="D14" s="52" t="s">
        <v>33</v>
      </c>
      <c r="E14" s="53"/>
      <c r="F14" s="54" t="s">
        <v>80</v>
      </c>
      <c r="G14" s="61" t="s">
        <v>35</v>
      </c>
      <c r="H14" s="56" t="s">
        <v>36</v>
      </c>
      <c r="I14" s="54" t="s">
        <v>82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441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442</v>
      </c>
      <c r="C17" s="52"/>
      <c r="D17" s="52" t="s">
        <v>33</v>
      </c>
      <c r="E17" s="53"/>
      <c r="F17" s="54" t="s">
        <v>87</v>
      </c>
      <c r="G17" s="61" t="s">
        <v>128</v>
      </c>
      <c r="H17" s="56" t="s">
        <v>36</v>
      </c>
      <c r="I17" s="54" t="s">
        <v>87</v>
      </c>
      <c r="J17" s="62" t="s">
        <v>128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68</v>
      </c>
      <c r="C18" s="52"/>
      <c r="D18" s="52" t="s">
        <v>33</v>
      </c>
      <c r="E18" s="53"/>
      <c r="F18" s="54" t="s">
        <v>72</v>
      </c>
      <c r="G18" s="61" t="s">
        <v>72</v>
      </c>
      <c r="H18" s="56" t="s">
        <v>36</v>
      </c>
      <c r="I18" s="54" t="s">
        <v>72</v>
      </c>
      <c r="J18" s="62" t="s">
        <v>72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71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49</v>
      </c>
      <c r="C20" s="52"/>
      <c r="D20" s="52" t="s">
        <v>33</v>
      </c>
      <c r="E20" s="53"/>
      <c r="F20" s="54" t="s">
        <v>130</v>
      </c>
      <c r="G20" s="61" t="s">
        <v>131</v>
      </c>
      <c r="H20" s="56" t="s">
        <v>36</v>
      </c>
      <c r="I20" s="54" t="s">
        <v>189</v>
      </c>
      <c r="J20" s="62" t="s">
        <v>190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54</v>
      </c>
      <c r="C21" s="52"/>
      <c r="D21" s="52" t="s">
        <v>33</v>
      </c>
      <c r="E21" s="53"/>
      <c r="F21" s="54" t="s">
        <v>43</v>
      </c>
      <c r="G21" s="61" t="s">
        <v>44</v>
      </c>
      <c r="H21" s="56" t="s">
        <v>36</v>
      </c>
      <c r="I21" s="54" t="s">
        <v>216</v>
      </c>
      <c r="J21" s="62" t="s">
        <v>217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135</v>
      </c>
      <c r="C22" s="52"/>
      <c r="D22" s="52" t="s">
        <v>33</v>
      </c>
      <c r="E22" s="53"/>
      <c r="F22" s="54" t="s">
        <v>50</v>
      </c>
      <c r="G22" s="61" t="s">
        <v>39</v>
      </c>
      <c r="H22" s="56" t="s">
        <v>36</v>
      </c>
      <c r="I22" s="54" t="s">
        <v>153</v>
      </c>
      <c r="J22" s="62" t="s">
        <v>215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84</v>
      </c>
      <c r="C23" s="52"/>
      <c r="D23" s="52" t="s">
        <v>33</v>
      </c>
      <c r="E23" s="53"/>
      <c r="F23" s="54" t="s">
        <v>63</v>
      </c>
      <c r="G23" s="61" t="s">
        <v>64</v>
      </c>
      <c r="H23" s="56" t="s">
        <v>36</v>
      </c>
      <c r="I23" s="54" t="s">
        <v>63</v>
      </c>
      <c r="J23" s="62" t="s">
        <v>64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59</v>
      </c>
      <c r="C24" s="52"/>
      <c r="D24" s="52" t="s">
        <v>33</v>
      </c>
      <c r="E24" s="53"/>
      <c r="F24" s="54" t="s">
        <v>63</v>
      </c>
      <c r="G24" s="61" t="s">
        <v>64</v>
      </c>
      <c r="H24" s="56" t="s">
        <v>36</v>
      </c>
      <c r="I24" s="54" t="s">
        <v>63</v>
      </c>
      <c r="J24" s="62" t="s">
        <v>64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193</v>
      </c>
      <c r="C25" s="52"/>
      <c r="D25" s="52" t="s">
        <v>33</v>
      </c>
      <c r="E25" s="53"/>
      <c r="F25" s="54" t="s">
        <v>74</v>
      </c>
      <c r="G25" s="61" t="s">
        <v>55</v>
      </c>
      <c r="H25" s="56" t="s">
        <v>36</v>
      </c>
      <c r="I25" s="54" t="s">
        <v>74</v>
      </c>
      <c r="J25" s="62" t="s">
        <v>55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443</v>
      </c>
      <c r="C26" s="52"/>
      <c r="D26" s="52" t="s">
        <v>33</v>
      </c>
      <c r="E26" s="53"/>
      <c r="F26" s="54" t="s">
        <v>86</v>
      </c>
      <c r="G26" s="61" t="s">
        <v>87</v>
      </c>
      <c r="H26" s="56" t="s">
        <v>36</v>
      </c>
      <c r="I26" s="54" t="s">
        <v>86</v>
      </c>
      <c r="J26" s="62" t="s">
        <v>87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168</v>
      </c>
      <c r="C27" s="52"/>
      <c r="D27" s="52" t="s">
        <v>33</v>
      </c>
      <c r="E27" s="53"/>
      <c r="F27" s="54" t="s">
        <v>55</v>
      </c>
      <c r="G27" s="61" t="s">
        <v>56</v>
      </c>
      <c r="H27" s="56" t="s">
        <v>36</v>
      </c>
      <c r="I27" s="54" t="s">
        <v>55</v>
      </c>
      <c r="J27" s="62" t="s">
        <v>56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144</v>
      </c>
      <c r="C28" s="52"/>
      <c r="D28" s="52" t="s">
        <v>33</v>
      </c>
      <c r="E28" s="53"/>
      <c r="F28" s="54" t="s">
        <v>69</v>
      </c>
      <c r="G28" s="61" t="s">
        <v>70</v>
      </c>
      <c r="H28" s="56" t="s">
        <v>36</v>
      </c>
      <c r="I28" s="54" t="s">
        <v>69</v>
      </c>
      <c r="J28" s="62" t="s">
        <v>70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369</v>
      </c>
      <c r="C29" s="52"/>
      <c r="D29" s="52" t="s">
        <v>33</v>
      </c>
      <c r="E29" s="53"/>
      <c r="F29" s="54" t="s">
        <v>444</v>
      </c>
      <c r="G29" s="61" t="s">
        <v>370</v>
      </c>
      <c r="H29" s="56" t="s">
        <v>36</v>
      </c>
      <c r="I29" s="54" t="s">
        <v>444</v>
      </c>
      <c r="J29" s="62" t="s">
        <v>370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445</v>
      </c>
      <c r="C30" s="52"/>
      <c r="D30" s="52" t="s">
        <v>33</v>
      </c>
      <c r="E30" s="53"/>
      <c r="F30" s="54" t="s">
        <v>55</v>
      </c>
      <c r="G30" s="61" t="s">
        <v>56</v>
      </c>
      <c r="H30" s="56" t="s">
        <v>36</v>
      </c>
      <c r="I30" s="54" t="s">
        <v>55</v>
      </c>
      <c r="J30" s="62" t="s">
        <v>56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446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447</v>
      </c>
      <c r="C33" s="52"/>
      <c r="D33" s="52" t="s">
        <v>33</v>
      </c>
      <c r="E33" s="53"/>
      <c r="F33" s="54" t="s">
        <v>289</v>
      </c>
      <c r="G33" s="61" t="s">
        <v>290</v>
      </c>
      <c r="H33" s="56" t="s">
        <v>36</v>
      </c>
      <c r="I33" s="54" t="s">
        <v>448</v>
      </c>
      <c r="J33" s="62" t="s">
        <v>449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203</v>
      </c>
      <c r="C34" s="52"/>
      <c r="D34" s="52" t="s">
        <v>33</v>
      </c>
      <c r="E34" s="53"/>
      <c r="F34" s="54" t="s">
        <v>79</v>
      </c>
      <c r="G34" s="61" t="s">
        <v>80</v>
      </c>
      <c r="H34" s="56" t="s">
        <v>36</v>
      </c>
      <c r="I34" s="54" t="s">
        <v>450</v>
      </c>
      <c r="J34" s="62" t="s">
        <v>451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452</v>
      </c>
      <c r="C35" s="52"/>
      <c r="D35" s="52" t="s">
        <v>33</v>
      </c>
      <c r="E35" s="53"/>
      <c r="F35" s="54" t="s">
        <v>74</v>
      </c>
      <c r="G35" s="61" t="s">
        <v>55</v>
      </c>
      <c r="H35" s="56" t="s">
        <v>36</v>
      </c>
      <c r="I35" s="54" t="s">
        <v>74</v>
      </c>
      <c r="J35" s="62" t="s">
        <v>55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93</v>
      </c>
      <c r="C36" s="52"/>
      <c r="D36" s="52" t="s">
        <v>33</v>
      </c>
      <c r="E36" s="53"/>
      <c r="F36" s="54" t="s">
        <v>230</v>
      </c>
      <c r="G36" s="61" t="s">
        <v>172</v>
      </c>
      <c r="H36" s="56" t="s">
        <v>36</v>
      </c>
      <c r="I36" s="54" t="s">
        <v>230</v>
      </c>
      <c r="J36" s="62" t="s">
        <v>172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317</v>
      </c>
      <c r="C37" s="52"/>
      <c r="D37" s="52" t="s">
        <v>33</v>
      </c>
      <c r="E37" s="53"/>
      <c r="F37" s="54" t="s">
        <v>70</v>
      </c>
      <c r="G37" s="61" t="s">
        <v>174</v>
      </c>
      <c r="H37" s="56" t="s">
        <v>36</v>
      </c>
      <c r="I37" s="54" t="s">
        <v>70</v>
      </c>
      <c r="J37" s="62" t="s">
        <v>174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109</v>
      </c>
      <c r="C38" s="52"/>
      <c r="D38" s="52" t="s">
        <v>33</v>
      </c>
      <c r="E38" s="53"/>
      <c r="F38" s="54" t="s">
        <v>61</v>
      </c>
      <c r="G38" s="61" t="s">
        <v>126</v>
      </c>
      <c r="H38" s="56" t="s">
        <v>36</v>
      </c>
      <c r="I38" s="54" t="s">
        <v>61</v>
      </c>
      <c r="J38" s="62" t="s">
        <v>126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170</v>
      </c>
      <c r="C39" s="52"/>
      <c r="D39" s="52" t="s">
        <v>33</v>
      </c>
      <c r="E39" s="53"/>
      <c r="F39" s="54" t="s">
        <v>70</v>
      </c>
      <c r="G39" s="61" t="s">
        <v>174</v>
      </c>
      <c r="H39" s="56" t="s">
        <v>36</v>
      </c>
      <c r="I39" s="54" t="s">
        <v>70</v>
      </c>
      <c r="J39" s="62" t="s">
        <v>174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97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98</v>
      </c>
      <c r="C42" s="52"/>
      <c r="D42" s="52" t="s">
        <v>33</v>
      </c>
      <c r="E42" s="53"/>
      <c r="F42" s="54" t="s">
        <v>79</v>
      </c>
      <c r="G42" s="61" t="s">
        <v>35</v>
      </c>
      <c r="H42" s="56" t="s">
        <v>36</v>
      </c>
      <c r="I42" s="54" t="s">
        <v>79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99</v>
      </c>
      <c r="C43" s="52"/>
      <c r="D43" s="52" t="s">
        <v>33</v>
      </c>
      <c r="E43" s="53"/>
      <c r="F43" s="54" t="s">
        <v>100</v>
      </c>
      <c r="G43" s="61" t="s">
        <v>35</v>
      </c>
      <c r="H43" s="56" t="s">
        <v>36</v>
      </c>
      <c r="I43" s="54" t="s">
        <v>100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453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60" t="s">
        <v>454</v>
      </c>
      <c r="C46" s="52"/>
      <c r="D46" s="52" t="s">
        <v>33</v>
      </c>
      <c r="E46" s="53"/>
      <c r="F46" s="54" t="s">
        <v>87</v>
      </c>
      <c r="G46" s="61" t="s">
        <v>128</v>
      </c>
      <c r="H46" s="56" t="s">
        <v>36</v>
      </c>
      <c r="I46" s="54" t="s">
        <v>87</v>
      </c>
      <c r="J46" s="62" t="s">
        <v>128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408</v>
      </c>
      <c r="C47" s="52"/>
      <c r="D47" s="52" t="s">
        <v>33</v>
      </c>
      <c r="E47" s="53"/>
      <c r="F47" s="54" t="s">
        <v>289</v>
      </c>
      <c r="G47" s="61" t="s">
        <v>290</v>
      </c>
      <c r="H47" s="56" t="s">
        <v>36</v>
      </c>
      <c r="I47" s="54" t="s">
        <v>289</v>
      </c>
      <c r="J47" s="62" t="s">
        <v>290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68</v>
      </c>
      <c r="C48" s="52"/>
      <c r="D48" s="52" t="s">
        <v>33</v>
      </c>
      <c r="E48" s="53"/>
      <c r="F48" s="54" t="s">
        <v>72</v>
      </c>
      <c r="G48" s="61" t="s">
        <v>72</v>
      </c>
      <c r="H48" s="56" t="s">
        <v>36</v>
      </c>
      <c r="I48" s="54" t="s">
        <v>72</v>
      </c>
      <c r="J48" s="62" t="s">
        <v>72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455</v>
      </c>
      <c r="C49" s="52"/>
      <c r="D49" s="52" t="s">
        <v>33</v>
      </c>
      <c r="E49" s="53"/>
      <c r="F49" s="54" t="s">
        <v>456</v>
      </c>
      <c r="G49" s="61" t="s">
        <v>457</v>
      </c>
      <c r="H49" s="56" t="s">
        <v>36</v>
      </c>
      <c r="I49" s="54" t="s">
        <v>456</v>
      </c>
      <c r="J49" s="62" t="s">
        <v>457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458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339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340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459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305</v>
      </c>
      <c r="C17" s="52"/>
      <c r="D17" s="52" t="s">
        <v>33</v>
      </c>
      <c r="E17" s="53"/>
      <c r="F17" s="54" t="s">
        <v>80</v>
      </c>
      <c r="G17" s="61" t="s">
        <v>106</v>
      </c>
      <c r="H17" s="56" t="s">
        <v>36</v>
      </c>
      <c r="I17" s="54" t="s">
        <v>80</v>
      </c>
      <c r="J17" s="62" t="s">
        <v>106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193</v>
      </c>
      <c r="C18" s="52"/>
      <c r="D18" s="52" t="s">
        <v>33</v>
      </c>
      <c r="E18" s="53"/>
      <c r="F18" s="54" t="s">
        <v>74</v>
      </c>
      <c r="G18" s="61" t="s">
        <v>55</v>
      </c>
      <c r="H18" s="56" t="s">
        <v>36</v>
      </c>
      <c r="I18" s="54" t="s">
        <v>74</v>
      </c>
      <c r="J18" s="62" t="s">
        <v>55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59</v>
      </c>
      <c r="C19" s="52"/>
      <c r="D19" s="52" t="s">
        <v>33</v>
      </c>
      <c r="E19" s="53"/>
      <c r="F19" s="54" t="s">
        <v>95</v>
      </c>
      <c r="G19" s="61" t="s">
        <v>96</v>
      </c>
      <c r="H19" s="56" t="s">
        <v>36</v>
      </c>
      <c r="I19" s="54" t="s">
        <v>95</v>
      </c>
      <c r="J19" s="62" t="s">
        <v>96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278</v>
      </c>
      <c r="C20" s="52"/>
      <c r="D20" s="52" t="s">
        <v>33</v>
      </c>
      <c r="E20" s="53"/>
      <c r="F20" s="54" t="s">
        <v>95</v>
      </c>
      <c r="G20" s="61" t="s">
        <v>96</v>
      </c>
      <c r="H20" s="56" t="s">
        <v>36</v>
      </c>
      <c r="I20" s="54" t="s">
        <v>95</v>
      </c>
      <c r="J20" s="62" t="s">
        <v>96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369</v>
      </c>
      <c r="C21" s="52"/>
      <c r="D21" s="52" t="s">
        <v>33</v>
      </c>
      <c r="E21" s="53"/>
      <c r="F21" s="54" t="s">
        <v>35</v>
      </c>
      <c r="G21" s="61" t="s">
        <v>35</v>
      </c>
      <c r="H21" s="56" t="s">
        <v>36</v>
      </c>
      <c r="I21" s="54" t="s">
        <v>35</v>
      </c>
      <c r="J21" s="62" t="s">
        <v>35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460</v>
      </c>
      <c r="C22" s="52"/>
      <c r="D22" s="52" t="s">
        <v>33</v>
      </c>
      <c r="E22" s="53"/>
      <c r="F22" s="54" t="s">
        <v>121</v>
      </c>
      <c r="G22" s="61" t="s">
        <v>50</v>
      </c>
      <c r="H22" s="56" t="s">
        <v>36</v>
      </c>
      <c r="I22" s="54" t="s">
        <v>121</v>
      </c>
      <c r="J22" s="62" t="s">
        <v>50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78</v>
      </c>
      <c r="C23" s="52"/>
      <c r="D23" s="52" t="s">
        <v>33</v>
      </c>
      <c r="E23" s="53"/>
      <c r="F23" s="54" t="s">
        <v>79</v>
      </c>
      <c r="G23" s="61" t="s">
        <v>80</v>
      </c>
      <c r="H23" s="56" t="s">
        <v>36</v>
      </c>
      <c r="I23" s="54" t="s">
        <v>81</v>
      </c>
      <c r="J23" s="62" t="s">
        <v>82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54</v>
      </c>
      <c r="C24" s="52"/>
      <c r="D24" s="52" t="s">
        <v>33</v>
      </c>
      <c r="E24" s="53"/>
      <c r="F24" s="54" t="s">
        <v>50</v>
      </c>
      <c r="G24" s="61" t="s">
        <v>39</v>
      </c>
      <c r="H24" s="56" t="s">
        <v>36</v>
      </c>
      <c r="I24" s="54" t="s">
        <v>139</v>
      </c>
      <c r="J24" s="62" t="s">
        <v>140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461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85</v>
      </c>
      <c r="C27" s="52"/>
      <c r="D27" s="52" t="s">
        <v>33</v>
      </c>
      <c r="E27" s="53"/>
      <c r="F27" s="54" t="s">
        <v>55</v>
      </c>
      <c r="G27" s="61" t="s">
        <v>56</v>
      </c>
      <c r="H27" s="56" t="s">
        <v>36</v>
      </c>
      <c r="I27" s="54" t="s">
        <v>55</v>
      </c>
      <c r="J27" s="62" t="s">
        <v>56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49</v>
      </c>
      <c r="C28" s="52"/>
      <c r="D28" s="52" t="s">
        <v>33</v>
      </c>
      <c r="E28" s="53"/>
      <c r="F28" s="54" t="s">
        <v>50</v>
      </c>
      <c r="G28" s="61" t="s">
        <v>39</v>
      </c>
      <c r="H28" s="56" t="s">
        <v>36</v>
      </c>
      <c r="I28" s="54" t="s">
        <v>51</v>
      </c>
      <c r="J28" s="62" t="s">
        <v>52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141</v>
      </c>
      <c r="C29" s="52"/>
      <c r="D29" s="52" t="s">
        <v>33</v>
      </c>
      <c r="E29" s="53"/>
      <c r="F29" s="54" t="s">
        <v>50</v>
      </c>
      <c r="G29" s="61" t="s">
        <v>39</v>
      </c>
      <c r="H29" s="56" t="s">
        <v>36</v>
      </c>
      <c r="I29" s="54" t="s">
        <v>332</v>
      </c>
      <c r="J29" s="62" t="s">
        <v>333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54</v>
      </c>
      <c r="C30" s="52"/>
      <c r="D30" s="52" t="s">
        <v>33</v>
      </c>
      <c r="E30" s="53"/>
      <c r="F30" s="54" t="s">
        <v>50</v>
      </c>
      <c r="G30" s="61" t="s">
        <v>39</v>
      </c>
      <c r="H30" s="56" t="s">
        <v>36</v>
      </c>
      <c r="I30" s="54" t="s">
        <v>139</v>
      </c>
      <c r="J30" s="62" t="s">
        <v>140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462</v>
      </c>
      <c r="C31" s="52"/>
      <c r="D31" s="52" t="s">
        <v>33</v>
      </c>
      <c r="E31" s="53"/>
      <c r="F31" s="54" t="s">
        <v>95</v>
      </c>
      <c r="G31" s="61" t="s">
        <v>96</v>
      </c>
      <c r="H31" s="56" t="s">
        <v>36</v>
      </c>
      <c r="I31" s="54" t="s">
        <v>229</v>
      </c>
      <c r="J31" s="62" t="s">
        <v>230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68</v>
      </c>
      <c r="C32" s="52"/>
      <c r="D32" s="52" t="s">
        <v>33</v>
      </c>
      <c r="E32" s="53"/>
      <c r="F32" s="54" t="s">
        <v>72</v>
      </c>
      <c r="G32" s="61" t="s">
        <v>72</v>
      </c>
      <c r="H32" s="56" t="s">
        <v>36</v>
      </c>
      <c r="I32" s="54" t="s">
        <v>72</v>
      </c>
      <c r="J32" s="62" t="s">
        <v>72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71</v>
      </c>
      <c r="C33" s="52"/>
      <c r="D33" s="52" t="s">
        <v>33</v>
      </c>
      <c r="E33" s="53"/>
      <c r="F33" s="54" t="s">
        <v>35</v>
      </c>
      <c r="G33" s="61" t="s">
        <v>35</v>
      </c>
      <c r="H33" s="56" t="s">
        <v>36</v>
      </c>
      <c r="I33" s="54" t="s">
        <v>35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93</v>
      </c>
      <c r="C34" s="52"/>
      <c r="D34" s="52" t="s">
        <v>33</v>
      </c>
      <c r="E34" s="53"/>
      <c r="F34" s="54" t="s">
        <v>74</v>
      </c>
      <c r="G34" s="61" t="s">
        <v>55</v>
      </c>
      <c r="H34" s="56" t="s">
        <v>36</v>
      </c>
      <c r="I34" s="54" t="s">
        <v>74</v>
      </c>
      <c r="J34" s="62" t="s">
        <v>55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97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98</v>
      </c>
      <c r="C37" s="52"/>
      <c r="D37" s="52" t="s">
        <v>33</v>
      </c>
      <c r="E37" s="53"/>
      <c r="F37" s="54" t="s">
        <v>79</v>
      </c>
      <c r="G37" s="61" t="s">
        <v>35</v>
      </c>
      <c r="H37" s="56" t="s">
        <v>36</v>
      </c>
      <c r="I37" s="54" t="s">
        <v>79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99</v>
      </c>
      <c r="C38" s="52"/>
      <c r="D38" s="52" t="s">
        <v>33</v>
      </c>
      <c r="E38" s="53"/>
      <c r="F38" s="54" t="s">
        <v>100</v>
      </c>
      <c r="G38" s="61" t="s">
        <v>35</v>
      </c>
      <c r="H38" s="56" t="s">
        <v>36</v>
      </c>
      <c r="I38" s="54" t="s">
        <v>100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463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98</v>
      </c>
      <c r="C41" s="52"/>
      <c r="D41" s="52" t="s">
        <v>33</v>
      </c>
      <c r="E41" s="53"/>
      <c r="F41" s="54" t="s">
        <v>359</v>
      </c>
      <c r="G41" s="61" t="s">
        <v>325</v>
      </c>
      <c r="H41" s="56" t="s">
        <v>36</v>
      </c>
      <c r="I41" s="54" t="s">
        <v>359</v>
      </c>
      <c r="J41" s="62" t="s">
        <v>325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65</v>
      </c>
      <c r="C42" s="52"/>
      <c r="D42" s="52" t="s">
        <v>33</v>
      </c>
      <c r="E42" s="53"/>
      <c r="F42" s="54" t="s">
        <v>86</v>
      </c>
      <c r="G42" s="61" t="s">
        <v>87</v>
      </c>
      <c r="H42" s="56" t="s">
        <v>36</v>
      </c>
      <c r="I42" s="54" t="s">
        <v>262</v>
      </c>
      <c r="J42" s="62" t="s">
        <v>163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173</v>
      </c>
      <c r="C43" s="52"/>
      <c r="D43" s="52" t="s">
        <v>33</v>
      </c>
      <c r="E43" s="53"/>
      <c r="F43" s="54" t="s">
        <v>126</v>
      </c>
      <c r="G43" s="61" t="s">
        <v>95</v>
      </c>
      <c r="H43" s="56" t="s">
        <v>36</v>
      </c>
      <c r="I43" s="54" t="s">
        <v>126</v>
      </c>
      <c r="J43" s="62" t="s">
        <v>95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464</v>
      </c>
      <c r="C44" s="52"/>
      <c r="D44" s="52" t="s">
        <v>33</v>
      </c>
      <c r="E44" s="53"/>
      <c r="F44" s="54" t="s">
        <v>112</v>
      </c>
      <c r="G44" s="61" t="s">
        <v>43</v>
      </c>
      <c r="H44" s="56" t="s">
        <v>36</v>
      </c>
      <c r="I44" s="54" t="s">
        <v>465</v>
      </c>
      <c r="J44" s="62" t="s">
        <v>216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49</v>
      </c>
      <c r="C45" s="52"/>
      <c r="D45" s="52" t="s">
        <v>33</v>
      </c>
      <c r="E45" s="53"/>
      <c r="F45" s="54" t="s">
        <v>121</v>
      </c>
      <c r="G45" s="61" t="s">
        <v>50</v>
      </c>
      <c r="H45" s="56" t="s">
        <v>36</v>
      </c>
      <c r="I45" s="54" t="s">
        <v>466</v>
      </c>
      <c r="J45" s="62" t="s">
        <v>51</v>
      </c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60" t="s">
        <v>73</v>
      </c>
      <c r="C46" s="52"/>
      <c r="D46" s="52" t="s">
        <v>33</v>
      </c>
      <c r="E46" s="53"/>
      <c r="F46" s="54" t="s">
        <v>74</v>
      </c>
      <c r="G46" s="61" t="s">
        <v>55</v>
      </c>
      <c r="H46" s="56" t="s">
        <v>36</v>
      </c>
      <c r="I46" s="54" t="s">
        <v>75</v>
      </c>
      <c r="J46" s="62" t="s">
        <v>66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54</v>
      </c>
      <c r="C47" s="52"/>
      <c r="D47" s="52" t="s">
        <v>33</v>
      </c>
      <c r="E47" s="53"/>
      <c r="F47" s="54" t="s">
        <v>467</v>
      </c>
      <c r="G47" s="61" t="s">
        <v>63</v>
      </c>
      <c r="H47" s="56" t="s">
        <v>36</v>
      </c>
      <c r="I47" s="54" t="s">
        <v>96</v>
      </c>
      <c r="J47" s="62" t="s">
        <v>242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85</v>
      </c>
      <c r="C48" s="52"/>
      <c r="D48" s="52" t="s">
        <v>33</v>
      </c>
      <c r="E48" s="53"/>
      <c r="F48" s="54" t="s">
        <v>74</v>
      </c>
      <c r="G48" s="61" t="s">
        <v>55</v>
      </c>
      <c r="H48" s="56" t="s">
        <v>36</v>
      </c>
      <c r="I48" s="54" t="s">
        <v>74</v>
      </c>
      <c r="J48" s="62" t="s">
        <v>55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150</v>
      </c>
      <c r="C49" s="52"/>
      <c r="D49" s="52" t="s">
        <v>33</v>
      </c>
      <c r="E49" s="53"/>
      <c r="F49" s="54" t="s">
        <v>126</v>
      </c>
      <c r="G49" s="61" t="s">
        <v>95</v>
      </c>
      <c r="H49" s="56" t="s">
        <v>36</v>
      </c>
      <c r="I49" s="54" t="s">
        <v>126</v>
      </c>
      <c r="J49" s="62" t="s">
        <v>95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68</v>
      </c>
      <c r="C50" s="52"/>
      <c r="D50" s="52" t="s">
        <v>33</v>
      </c>
      <c r="E50" s="53"/>
      <c r="F50" s="54" t="s">
        <v>124</v>
      </c>
      <c r="G50" s="61" t="s">
        <v>124</v>
      </c>
      <c r="H50" s="56" t="s">
        <v>36</v>
      </c>
      <c r="I50" s="54" t="s">
        <v>124</v>
      </c>
      <c r="J50" s="62" t="s">
        <v>124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71</v>
      </c>
      <c r="C51" s="52"/>
      <c r="D51" s="52" t="s">
        <v>33</v>
      </c>
      <c r="E51" s="53"/>
      <c r="F51" s="54" t="s">
        <v>35</v>
      </c>
      <c r="G51" s="61" t="s">
        <v>35</v>
      </c>
      <c r="H51" s="56" t="s">
        <v>36</v>
      </c>
      <c r="I51" s="54" t="s">
        <v>35</v>
      </c>
      <c r="J51" s="62" t="s">
        <v>35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59</v>
      </c>
      <c r="C52" s="52"/>
      <c r="D52" s="52" t="s">
        <v>33</v>
      </c>
      <c r="E52" s="53"/>
      <c r="F52" s="54" t="s">
        <v>174</v>
      </c>
      <c r="G52" s="61" t="s">
        <v>60</v>
      </c>
      <c r="H52" s="56" t="s">
        <v>36</v>
      </c>
      <c r="I52" s="54" t="s">
        <v>174</v>
      </c>
      <c r="J52" s="62" t="s">
        <v>60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125</v>
      </c>
      <c r="C53" s="52"/>
      <c r="D53" s="52" t="s">
        <v>33</v>
      </c>
      <c r="E53" s="53"/>
      <c r="F53" s="54" t="s">
        <v>467</v>
      </c>
      <c r="G53" s="61" t="s">
        <v>63</v>
      </c>
      <c r="H53" s="56" t="s">
        <v>36</v>
      </c>
      <c r="I53" s="54" t="s">
        <v>467</v>
      </c>
      <c r="J53" s="62" t="s">
        <v>63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63"/>
      <c r="B54" s="64"/>
      <c r="C54" s="64"/>
      <c r="D54" s="64"/>
      <c r="E54" s="65"/>
      <c r="F54" s="66"/>
      <c r="G54" s="67"/>
      <c r="H54" s="68"/>
      <c r="I54" s="66"/>
      <c r="J54" s="69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468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469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46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470</v>
      </c>
      <c r="C18" s="52"/>
      <c r="D18" s="52" t="s">
        <v>33</v>
      </c>
      <c r="E18" s="53"/>
      <c r="F18" s="54" t="s">
        <v>86</v>
      </c>
      <c r="G18" s="61" t="s">
        <v>87</v>
      </c>
      <c r="H18" s="56" t="s">
        <v>36</v>
      </c>
      <c r="I18" s="54" t="s">
        <v>86</v>
      </c>
      <c r="J18" s="62" t="s">
        <v>87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65</v>
      </c>
      <c r="C19" s="52"/>
      <c r="D19" s="52" t="s">
        <v>33</v>
      </c>
      <c r="E19" s="53"/>
      <c r="F19" s="54" t="s">
        <v>86</v>
      </c>
      <c r="G19" s="61" t="s">
        <v>87</v>
      </c>
      <c r="H19" s="56" t="s">
        <v>36</v>
      </c>
      <c r="I19" s="54" t="s">
        <v>262</v>
      </c>
      <c r="J19" s="62" t="s">
        <v>163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49</v>
      </c>
      <c r="C20" s="52"/>
      <c r="D20" s="52" t="s">
        <v>33</v>
      </c>
      <c r="E20" s="53"/>
      <c r="F20" s="54" t="s">
        <v>86</v>
      </c>
      <c r="G20" s="61" t="s">
        <v>87</v>
      </c>
      <c r="H20" s="56" t="s">
        <v>36</v>
      </c>
      <c r="I20" s="54" t="s">
        <v>88</v>
      </c>
      <c r="J20" s="62" t="s">
        <v>89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462</v>
      </c>
      <c r="C21" s="52"/>
      <c r="D21" s="52" t="s">
        <v>33</v>
      </c>
      <c r="E21" s="53"/>
      <c r="F21" s="54" t="s">
        <v>55</v>
      </c>
      <c r="G21" s="61" t="s">
        <v>56</v>
      </c>
      <c r="H21" s="56" t="s">
        <v>36</v>
      </c>
      <c r="I21" s="54" t="s">
        <v>202</v>
      </c>
      <c r="J21" s="62" t="s">
        <v>471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54</v>
      </c>
      <c r="C22" s="52"/>
      <c r="D22" s="52" t="s">
        <v>33</v>
      </c>
      <c r="E22" s="53"/>
      <c r="F22" s="54" t="s">
        <v>55</v>
      </c>
      <c r="G22" s="61" t="s">
        <v>56</v>
      </c>
      <c r="H22" s="56" t="s">
        <v>36</v>
      </c>
      <c r="I22" s="54" t="s">
        <v>57</v>
      </c>
      <c r="J22" s="62" t="s">
        <v>58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59</v>
      </c>
      <c r="C23" s="52"/>
      <c r="D23" s="52" t="s">
        <v>33</v>
      </c>
      <c r="E23" s="53"/>
      <c r="F23" s="54" t="s">
        <v>60</v>
      </c>
      <c r="G23" s="61" t="s">
        <v>61</v>
      </c>
      <c r="H23" s="56" t="s">
        <v>36</v>
      </c>
      <c r="I23" s="54" t="s">
        <v>60</v>
      </c>
      <c r="J23" s="62" t="s">
        <v>61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109</v>
      </c>
      <c r="C24" s="52"/>
      <c r="D24" s="52" t="s">
        <v>33</v>
      </c>
      <c r="E24" s="53"/>
      <c r="F24" s="54" t="s">
        <v>74</v>
      </c>
      <c r="G24" s="61" t="s">
        <v>55</v>
      </c>
      <c r="H24" s="56" t="s">
        <v>36</v>
      </c>
      <c r="I24" s="54" t="s">
        <v>74</v>
      </c>
      <c r="J24" s="62" t="s">
        <v>55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93</v>
      </c>
      <c r="C25" s="52"/>
      <c r="D25" s="52" t="s">
        <v>33</v>
      </c>
      <c r="E25" s="53"/>
      <c r="F25" s="54" t="s">
        <v>74</v>
      </c>
      <c r="G25" s="61" t="s">
        <v>55</v>
      </c>
      <c r="H25" s="56" t="s">
        <v>36</v>
      </c>
      <c r="I25" s="54" t="s">
        <v>74</v>
      </c>
      <c r="J25" s="62" t="s">
        <v>55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472</v>
      </c>
      <c r="C26" s="52"/>
      <c r="D26" s="52" t="s">
        <v>33</v>
      </c>
      <c r="E26" s="53"/>
      <c r="F26" s="54" t="s">
        <v>35</v>
      </c>
      <c r="G26" s="61" t="s">
        <v>35</v>
      </c>
      <c r="H26" s="56" t="s">
        <v>36</v>
      </c>
      <c r="I26" s="54" t="s">
        <v>35</v>
      </c>
      <c r="J26" s="62" t="s">
        <v>35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473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261</v>
      </c>
      <c r="C29" s="52"/>
      <c r="D29" s="52" t="s">
        <v>33</v>
      </c>
      <c r="E29" s="53"/>
      <c r="F29" s="54" t="s">
        <v>86</v>
      </c>
      <c r="G29" s="61" t="s">
        <v>87</v>
      </c>
      <c r="H29" s="56" t="s">
        <v>36</v>
      </c>
      <c r="I29" s="54" t="s">
        <v>262</v>
      </c>
      <c r="J29" s="62" t="s">
        <v>163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219</v>
      </c>
      <c r="C30" s="52"/>
      <c r="D30" s="52" t="s">
        <v>33</v>
      </c>
      <c r="E30" s="53"/>
      <c r="F30" s="54" t="s">
        <v>86</v>
      </c>
      <c r="G30" s="61" t="s">
        <v>87</v>
      </c>
      <c r="H30" s="56" t="s">
        <v>36</v>
      </c>
      <c r="I30" s="54" t="s">
        <v>474</v>
      </c>
      <c r="J30" s="62" t="s">
        <v>220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392</v>
      </c>
      <c r="C31" s="52"/>
      <c r="D31" s="52" t="s">
        <v>33</v>
      </c>
      <c r="E31" s="53"/>
      <c r="F31" s="54" t="s">
        <v>55</v>
      </c>
      <c r="G31" s="61" t="s">
        <v>56</v>
      </c>
      <c r="H31" s="56" t="s">
        <v>36</v>
      </c>
      <c r="I31" s="54" t="s">
        <v>55</v>
      </c>
      <c r="J31" s="62" t="s">
        <v>56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278</v>
      </c>
      <c r="C32" s="52"/>
      <c r="D32" s="52" t="s">
        <v>33</v>
      </c>
      <c r="E32" s="53"/>
      <c r="F32" s="54" t="s">
        <v>121</v>
      </c>
      <c r="G32" s="61" t="s">
        <v>50</v>
      </c>
      <c r="H32" s="56" t="s">
        <v>36</v>
      </c>
      <c r="I32" s="54" t="s">
        <v>121</v>
      </c>
      <c r="J32" s="62" t="s">
        <v>50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277</v>
      </c>
      <c r="C33" s="52"/>
      <c r="D33" s="52" t="s">
        <v>33</v>
      </c>
      <c r="E33" s="53"/>
      <c r="F33" s="54" t="s">
        <v>63</v>
      </c>
      <c r="G33" s="61" t="s">
        <v>64</v>
      </c>
      <c r="H33" s="56" t="s">
        <v>36</v>
      </c>
      <c r="I33" s="54" t="s">
        <v>63</v>
      </c>
      <c r="J33" s="62" t="s">
        <v>64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171</v>
      </c>
      <c r="C34" s="52"/>
      <c r="D34" s="52" t="s">
        <v>33</v>
      </c>
      <c r="E34" s="53"/>
      <c r="F34" s="54" t="s">
        <v>95</v>
      </c>
      <c r="G34" s="61" t="s">
        <v>96</v>
      </c>
      <c r="H34" s="56" t="s">
        <v>36</v>
      </c>
      <c r="I34" s="54" t="s">
        <v>229</v>
      </c>
      <c r="J34" s="62" t="s">
        <v>230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97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98</v>
      </c>
      <c r="C37" s="52"/>
      <c r="D37" s="52" t="s">
        <v>33</v>
      </c>
      <c r="E37" s="53"/>
      <c r="F37" s="54" t="s">
        <v>79</v>
      </c>
      <c r="G37" s="61" t="s">
        <v>35</v>
      </c>
      <c r="H37" s="56" t="s">
        <v>36</v>
      </c>
      <c r="I37" s="54" t="s">
        <v>79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99</v>
      </c>
      <c r="C38" s="52"/>
      <c r="D38" s="52" t="s">
        <v>33</v>
      </c>
      <c r="E38" s="53"/>
      <c r="F38" s="54" t="s">
        <v>100</v>
      </c>
      <c r="G38" s="61" t="s">
        <v>35</v>
      </c>
      <c r="H38" s="56" t="s">
        <v>36</v>
      </c>
      <c r="I38" s="54" t="s">
        <v>100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145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146</v>
      </c>
      <c r="C41" s="52"/>
      <c r="D41" s="52" t="s">
        <v>33</v>
      </c>
      <c r="E41" s="53"/>
      <c r="F41" s="54" t="s">
        <v>44</v>
      </c>
      <c r="G41" s="61" t="s">
        <v>147</v>
      </c>
      <c r="H41" s="56" t="s">
        <v>36</v>
      </c>
      <c r="I41" s="54" t="s">
        <v>44</v>
      </c>
      <c r="J41" s="62" t="s">
        <v>147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475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193</v>
      </c>
      <c r="C44" s="52"/>
      <c r="D44" s="52" t="s">
        <v>33</v>
      </c>
      <c r="E44" s="53"/>
      <c r="F44" s="54" t="s">
        <v>86</v>
      </c>
      <c r="G44" s="61" t="s">
        <v>87</v>
      </c>
      <c r="H44" s="56" t="s">
        <v>36</v>
      </c>
      <c r="I44" s="54" t="s">
        <v>86</v>
      </c>
      <c r="J44" s="62" t="s">
        <v>87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335</v>
      </c>
      <c r="C45" s="52"/>
      <c r="D45" s="52" t="s">
        <v>33</v>
      </c>
      <c r="E45" s="53"/>
      <c r="F45" s="54" t="s">
        <v>174</v>
      </c>
      <c r="G45" s="61" t="s">
        <v>60</v>
      </c>
      <c r="H45" s="56" t="s">
        <v>36</v>
      </c>
      <c r="I45" s="54" t="s">
        <v>174</v>
      </c>
      <c r="J45" s="62" t="s">
        <v>60</v>
      </c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60" t="s">
        <v>109</v>
      </c>
      <c r="C46" s="52"/>
      <c r="D46" s="52" t="s">
        <v>33</v>
      </c>
      <c r="E46" s="53"/>
      <c r="F46" s="54" t="s">
        <v>63</v>
      </c>
      <c r="G46" s="61" t="s">
        <v>64</v>
      </c>
      <c r="H46" s="56" t="s">
        <v>36</v>
      </c>
      <c r="I46" s="54" t="s">
        <v>63</v>
      </c>
      <c r="J46" s="62" t="s">
        <v>64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32</v>
      </c>
      <c r="C47" s="52"/>
      <c r="D47" s="52" t="s">
        <v>33</v>
      </c>
      <c r="E47" s="53"/>
      <c r="F47" s="54" t="s">
        <v>325</v>
      </c>
      <c r="G47" s="61" t="s">
        <v>86</v>
      </c>
      <c r="H47" s="56" t="s">
        <v>36</v>
      </c>
      <c r="I47" s="54" t="s">
        <v>325</v>
      </c>
      <c r="J47" s="62" t="s">
        <v>86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476</v>
      </c>
      <c r="C48" s="52"/>
      <c r="D48" s="52" t="s">
        <v>33</v>
      </c>
      <c r="E48" s="53"/>
      <c r="F48" s="54" t="s">
        <v>55</v>
      </c>
      <c r="G48" s="61" t="s">
        <v>56</v>
      </c>
      <c r="H48" s="56" t="s">
        <v>36</v>
      </c>
      <c r="I48" s="54" t="s">
        <v>55</v>
      </c>
      <c r="J48" s="62" t="s">
        <v>56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477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238</v>
      </c>
      <c r="C14" s="52"/>
      <c r="D14" s="52" t="s">
        <v>33</v>
      </c>
      <c r="E14" s="53"/>
      <c r="F14" s="54" t="s">
        <v>106</v>
      </c>
      <c r="G14" s="61" t="s">
        <v>35</v>
      </c>
      <c r="H14" s="56" t="s">
        <v>36</v>
      </c>
      <c r="I14" s="54" t="s">
        <v>239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478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188</v>
      </c>
      <c r="C17" s="52"/>
      <c r="D17" s="52" t="s">
        <v>33</v>
      </c>
      <c r="E17" s="53"/>
      <c r="F17" s="54" t="s">
        <v>80</v>
      </c>
      <c r="G17" s="61" t="s">
        <v>106</v>
      </c>
      <c r="H17" s="56" t="s">
        <v>36</v>
      </c>
      <c r="I17" s="54" t="s">
        <v>80</v>
      </c>
      <c r="J17" s="62" t="s">
        <v>106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68</v>
      </c>
      <c r="C18" s="52"/>
      <c r="D18" s="52" t="s">
        <v>33</v>
      </c>
      <c r="E18" s="53"/>
      <c r="F18" s="54" t="s">
        <v>72</v>
      </c>
      <c r="G18" s="61" t="s">
        <v>72</v>
      </c>
      <c r="H18" s="56" t="s">
        <v>36</v>
      </c>
      <c r="I18" s="54" t="s">
        <v>72</v>
      </c>
      <c r="J18" s="62" t="s">
        <v>72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71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193</v>
      </c>
      <c r="C20" s="52"/>
      <c r="D20" s="52" t="s">
        <v>33</v>
      </c>
      <c r="E20" s="53"/>
      <c r="F20" s="54" t="s">
        <v>74</v>
      </c>
      <c r="G20" s="61" t="s">
        <v>55</v>
      </c>
      <c r="H20" s="56" t="s">
        <v>36</v>
      </c>
      <c r="I20" s="54" t="s">
        <v>74</v>
      </c>
      <c r="J20" s="62" t="s">
        <v>55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65</v>
      </c>
      <c r="C21" s="52"/>
      <c r="D21" s="52" t="s">
        <v>33</v>
      </c>
      <c r="E21" s="53"/>
      <c r="F21" s="54" t="s">
        <v>74</v>
      </c>
      <c r="G21" s="61" t="s">
        <v>55</v>
      </c>
      <c r="H21" s="56" t="s">
        <v>36</v>
      </c>
      <c r="I21" s="54" t="s">
        <v>75</v>
      </c>
      <c r="J21" s="62" t="s">
        <v>66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59</v>
      </c>
      <c r="C22" s="52"/>
      <c r="D22" s="52" t="s">
        <v>33</v>
      </c>
      <c r="E22" s="53"/>
      <c r="F22" s="54" t="s">
        <v>55</v>
      </c>
      <c r="G22" s="61" t="s">
        <v>56</v>
      </c>
      <c r="H22" s="56" t="s">
        <v>36</v>
      </c>
      <c r="I22" s="54" t="s">
        <v>55</v>
      </c>
      <c r="J22" s="62" t="s">
        <v>56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109</v>
      </c>
      <c r="C23" s="52"/>
      <c r="D23" s="52" t="s">
        <v>33</v>
      </c>
      <c r="E23" s="53"/>
      <c r="F23" s="54" t="s">
        <v>198</v>
      </c>
      <c r="G23" s="61" t="s">
        <v>199</v>
      </c>
      <c r="H23" s="56" t="s">
        <v>36</v>
      </c>
      <c r="I23" s="54" t="s">
        <v>198</v>
      </c>
      <c r="J23" s="62" t="s">
        <v>199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93</v>
      </c>
      <c r="C24" s="52"/>
      <c r="D24" s="52" t="s">
        <v>33</v>
      </c>
      <c r="E24" s="53"/>
      <c r="F24" s="54" t="s">
        <v>172</v>
      </c>
      <c r="G24" s="61" t="s">
        <v>200</v>
      </c>
      <c r="H24" s="56" t="s">
        <v>36</v>
      </c>
      <c r="I24" s="54" t="s">
        <v>172</v>
      </c>
      <c r="J24" s="62" t="s">
        <v>200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317</v>
      </c>
      <c r="C25" s="52"/>
      <c r="D25" s="52" t="s">
        <v>33</v>
      </c>
      <c r="E25" s="53"/>
      <c r="F25" s="54" t="s">
        <v>172</v>
      </c>
      <c r="G25" s="61" t="s">
        <v>200</v>
      </c>
      <c r="H25" s="56" t="s">
        <v>36</v>
      </c>
      <c r="I25" s="54" t="s">
        <v>172</v>
      </c>
      <c r="J25" s="62" t="s">
        <v>200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472</v>
      </c>
      <c r="C26" s="52"/>
      <c r="D26" s="52" t="s">
        <v>33</v>
      </c>
      <c r="E26" s="53"/>
      <c r="F26" s="54" t="s">
        <v>86</v>
      </c>
      <c r="G26" s="61" t="s">
        <v>87</v>
      </c>
      <c r="H26" s="56" t="s">
        <v>36</v>
      </c>
      <c r="I26" s="54" t="s">
        <v>86</v>
      </c>
      <c r="J26" s="62" t="s">
        <v>87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68</v>
      </c>
      <c r="C27" s="52"/>
      <c r="D27" s="52" t="s">
        <v>33</v>
      </c>
      <c r="E27" s="53"/>
      <c r="F27" s="54" t="s">
        <v>72</v>
      </c>
      <c r="G27" s="61" t="s">
        <v>72</v>
      </c>
      <c r="H27" s="56" t="s">
        <v>36</v>
      </c>
      <c r="I27" s="54" t="s">
        <v>72</v>
      </c>
      <c r="J27" s="62" t="s">
        <v>72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71</v>
      </c>
      <c r="C28" s="52"/>
      <c r="D28" s="52" t="s">
        <v>33</v>
      </c>
      <c r="E28" s="53"/>
      <c r="F28" s="54" t="s">
        <v>35</v>
      </c>
      <c r="G28" s="61" t="s">
        <v>35</v>
      </c>
      <c r="H28" s="56" t="s">
        <v>36</v>
      </c>
      <c r="I28" s="54" t="s">
        <v>35</v>
      </c>
      <c r="J28" s="62" t="s">
        <v>35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78</v>
      </c>
      <c r="C29" s="52"/>
      <c r="D29" s="52" t="s">
        <v>33</v>
      </c>
      <c r="E29" s="53"/>
      <c r="F29" s="54" t="s">
        <v>79</v>
      </c>
      <c r="G29" s="61" t="s">
        <v>80</v>
      </c>
      <c r="H29" s="56" t="s">
        <v>36</v>
      </c>
      <c r="I29" s="54" t="s">
        <v>81</v>
      </c>
      <c r="J29" s="62" t="s">
        <v>82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460</v>
      </c>
      <c r="C30" s="52"/>
      <c r="D30" s="52" t="s">
        <v>33</v>
      </c>
      <c r="E30" s="53"/>
      <c r="F30" s="54" t="s">
        <v>121</v>
      </c>
      <c r="G30" s="61" t="s">
        <v>50</v>
      </c>
      <c r="H30" s="56" t="s">
        <v>36</v>
      </c>
      <c r="I30" s="54" t="s">
        <v>121</v>
      </c>
      <c r="J30" s="62" t="s">
        <v>50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65</v>
      </c>
      <c r="C31" s="52"/>
      <c r="D31" s="52" t="s">
        <v>33</v>
      </c>
      <c r="E31" s="53"/>
      <c r="F31" s="54" t="s">
        <v>55</v>
      </c>
      <c r="G31" s="61" t="s">
        <v>56</v>
      </c>
      <c r="H31" s="56" t="s">
        <v>36</v>
      </c>
      <c r="I31" s="54" t="s">
        <v>66</v>
      </c>
      <c r="J31" s="62" t="s">
        <v>67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90</v>
      </c>
      <c r="C32" s="52"/>
      <c r="D32" s="52" t="s">
        <v>33</v>
      </c>
      <c r="E32" s="53"/>
      <c r="F32" s="54" t="s">
        <v>60</v>
      </c>
      <c r="G32" s="61" t="s">
        <v>61</v>
      </c>
      <c r="H32" s="56" t="s">
        <v>36</v>
      </c>
      <c r="I32" s="54" t="s">
        <v>91</v>
      </c>
      <c r="J32" s="62" t="s">
        <v>92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49</v>
      </c>
      <c r="C33" s="52"/>
      <c r="D33" s="52" t="s">
        <v>33</v>
      </c>
      <c r="E33" s="53"/>
      <c r="F33" s="54" t="s">
        <v>63</v>
      </c>
      <c r="G33" s="61" t="s">
        <v>64</v>
      </c>
      <c r="H33" s="56" t="s">
        <v>36</v>
      </c>
      <c r="I33" s="54" t="s">
        <v>172</v>
      </c>
      <c r="J33" s="62" t="s">
        <v>74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479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152</v>
      </c>
      <c r="C36" s="52"/>
      <c r="D36" s="52" t="s">
        <v>33</v>
      </c>
      <c r="E36" s="53"/>
      <c r="F36" s="54" t="s">
        <v>43</v>
      </c>
      <c r="G36" s="61" t="s">
        <v>44</v>
      </c>
      <c r="H36" s="56" t="s">
        <v>36</v>
      </c>
      <c r="I36" s="54" t="s">
        <v>272</v>
      </c>
      <c r="J36" s="62" t="s">
        <v>273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54</v>
      </c>
      <c r="C37" s="52"/>
      <c r="D37" s="52" t="s">
        <v>33</v>
      </c>
      <c r="E37" s="53"/>
      <c r="F37" s="54" t="s">
        <v>55</v>
      </c>
      <c r="G37" s="61" t="s">
        <v>56</v>
      </c>
      <c r="H37" s="56" t="s">
        <v>36</v>
      </c>
      <c r="I37" s="54" t="s">
        <v>57</v>
      </c>
      <c r="J37" s="62" t="s">
        <v>58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480</v>
      </c>
      <c r="C38" s="52"/>
      <c r="D38" s="52" t="s">
        <v>33</v>
      </c>
      <c r="E38" s="53"/>
      <c r="F38" s="54" t="s">
        <v>95</v>
      </c>
      <c r="G38" s="61" t="s">
        <v>96</v>
      </c>
      <c r="H38" s="56" t="s">
        <v>36</v>
      </c>
      <c r="I38" s="54" t="s">
        <v>95</v>
      </c>
      <c r="J38" s="62" t="s">
        <v>96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277</v>
      </c>
      <c r="C39" s="52"/>
      <c r="D39" s="52" t="s">
        <v>33</v>
      </c>
      <c r="E39" s="53"/>
      <c r="F39" s="54" t="s">
        <v>95</v>
      </c>
      <c r="G39" s="61" t="s">
        <v>96</v>
      </c>
      <c r="H39" s="56" t="s">
        <v>36</v>
      </c>
      <c r="I39" s="54" t="s">
        <v>95</v>
      </c>
      <c r="J39" s="62" t="s">
        <v>96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93</v>
      </c>
      <c r="C40" s="52"/>
      <c r="D40" s="52" t="s">
        <v>33</v>
      </c>
      <c r="E40" s="53"/>
      <c r="F40" s="54" t="s">
        <v>55</v>
      </c>
      <c r="G40" s="61" t="s">
        <v>56</v>
      </c>
      <c r="H40" s="56" t="s">
        <v>36</v>
      </c>
      <c r="I40" s="54" t="s">
        <v>55</v>
      </c>
      <c r="J40" s="62" t="s">
        <v>56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97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98</v>
      </c>
      <c r="C43" s="52"/>
      <c r="D43" s="52" t="s">
        <v>33</v>
      </c>
      <c r="E43" s="53"/>
      <c r="F43" s="54" t="s">
        <v>79</v>
      </c>
      <c r="G43" s="61" t="s">
        <v>35</v>
      </c>
      <c r="H43" s="56" t="s">
        <v>36</v>
      </c>
      <c r="I43" s="54" t="s">
        <v>79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99</v>
      </c>
      <c r="C44" s="52"/>
      <c r="D44" s="52" t="s">
        <v>33</v>
      </c>
      <c r="E44" s="53"/>
      <c r="F44" s="54" t="s">
        <v>100</v>
      </c>
      <c r="G44" s="61" t="s">
        <v>35</v>
      </c>
      <c r="H44" s="56" t="s">
        <v>36</v>
      </c>
      <c r="I44" s="54" t="s">
        <v>100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 t="s">
        <v>102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32</v>
      </c>
      <c r="C47" s="52"/>
      <c r="D47" s="52" t="s">
        <v>33</v>
      </c>
      <c r="E47" s="53"/>
      <c r="F47" s="54" t="s">
        <v>34</v>
      </c>
      <c r="G47" s="61" t="s">
        <v>103</v>
      </c>
      <c r="H47" s="56" t="s">
        <v>36</v>
      </c>
      <c r="I47" s="54" t="s">
        <v>34</v>
      </c>
      <c r="J47" s="62" t="s">
        <v>103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481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32</v>
      </c>
      <c r="C50" s="52"/>
      <c r="D50" s="52" t="s">
        <v>33</v>
      </c>
      <c r="E50" s="53"/>
      <c r="F50" s="54" t="s">
        <v>79</v>
      </c>
      <c r="G50" s="61" t="s">
        <v>80</v>
      </c>
      <c r="H50" s="56" t="s">
        <v>36</v>
      </c>
      <c r="I50" s="54" t="s">
        <v>79</v>
      </c>
      <c r="J50" s="62" t="s">
        <v>80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482</v>
      </c>
      <c r="C51" s="52"/>
      <c r="D51" s="52" t="s">
        <v>33</v>
      </c>
      <c r="E51" s="53"/>
      <c r="F51" s="54" t="s">
        <v>95</v>
      </c>
      <c r="G51" s="61" t="s">
        <v>96</v>
      </c>
      <c r="H51" s="56" t="s">
        <v>36</v>
      </c>
      <c r="I51" s="54" t="s">
        <v>95</v>
      </c>
      <c r="J51" s="62" t="s">
        <v>96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203</v>
      </c>
      <c r="C52" s="52"/>
      <c r="D52" s="52" t="s">
        <v>33</v>
      </c>
      <c r="E52" s="53"/>
      <c r="F52" s="54" t="s">
        <v>43</v>
      </c>
      <c r="G52" s="61" t="s">
        <v>44</v>
      </c>
      <c r="H52" s="56" t="s">
        <v>36</v>
      </c>
      <c r="I52" s="54" t="s">
        <v>330</v>
      </c>
      <c r="J52" s="62" t="s">
        <v>331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342</v>
      </c>
      <c r="C53" s="52"/>
      <c r="D53" s="52" t="s">
        <v>33</v>
      </c>
      <c r="E53" s="53"/>
      <c r="F53" s="54" t="s">
        <v>43</v>
      </c>
      <c r="G53" s="61" t="s">
        <v>44</v>
      </c>
      <c r="H53" s="56" t="s">
        <v>36</v>
      </c>
      <c r="I53" s="54" t="s">
        <v>43</v>
      </c>
      <c r="J53" s="62" t="s">
        <v>44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483</v>
      </c>
      <c r="C54" s="52"/>
      <c r="D54" s="52" t="s">
        <v>33</v>
      </c>
      <c r="E54" s="53"/>
      <c r="F54" s="54" t="s">
        <v>121</v>
      </c>
      <c r="G54" s="61" t="s">
        <v>50</v>
      </c>
      <c r="H54" s="56" t="s">
        <v>36</v>
      </c>
      <c r="I54" s="54" t="s">
        <v>121</v>
      </c>
      <c r="J54" s="62" t="s">
        <v>50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460</v>
      </c>
      <c r="C55" s="52"/>
      <c r="D55" s="52" t="s">
        <v>33</v>
      </c>
      <c r="E55" s="53"/>
      <c r="F55" s="54" t="s">
        <v>118</v>
      </c>
      <c r="G55" s="61" t="s">
        <v>119</v>
      </c>
      <c r="H55" s="56" t="s">
        <v>36</v>
      </c>
      <c r="I55" s="54" t="s">
        <v>118</v>
      </c>
      <c r="J55" s="62" t="s">
        <v>119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60" t="s">
        <v>208</v>
      </c>
      <c r="C56" s="52"/>
      <c r="D56" s="52" t="s">
        <v>33</v>
      </c>
      <c r="E56" s="53"/>
      <c r="F56" s="54" t="s">
        <v>233</v>
      </c>
      <c r="G56" s="61" t="s">
        <v>234</v>
      </c>
      <c r="H56" s="56" t="s">
        <v>36</v>
      </c>
      <c r="I56" s="54" t="s">
        <v>233</v>
      </c>
      <c r="J56" s="62" t="s">
        <v>234</v>
      </c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63">
        <f t="shared" si="2"/>
      </c>
      <c r="B57" s="64"/>
      <c r="C57" s="64"/>
      <c r="D57" s="64"/>
      <c r="E57" s="65"/>
      <c r="F57" s="66"/>
      <c r="G57" s="67"/>
      <c r="H57" s="68"/>
      <c r="I57" s="66"/>
      <c r="J57" s="69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154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155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156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157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158</v>
      </c>
      <c r="C17" s="52"/>
      <c r="D17" s="52" t="s">
        <v>33</v>
      </c>
      <c r="E17" s="53"/>
      <c r="F17" s="54" t="s">
        <v>128</v>
      </c>
      <c r="G17" s="61" t="s">
        <v>48</v>
      </c>
      <c r="H17" s="56" t="s">
        <v>36</v>
      </c>
      <c r="I17" s="54" t="s">
        <v>128</v>
      </c>
      <c r="J17" s="62" t="s">
        <v>48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159</v>
      </c>
      <c r="C18" s="52"/>
      <c r="D18" s="52" t="s">
        <v>33</v>
      </c>
      <c r="E18" s="53"/>
      <c r="F18" s="54" t="s">
        <v>112</v>
      </c>
      <c r="G18" s="61" t="s">
        <v>43</v>
      </c>
      <c r="H18" s="56" t="s">
        <v>36</v>
      </c>
      <c r="I18" s="54" t="s">
        <v>112</v>
      </c>
      <c r="J18" s="62" t="s">
        <v>43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160</v>
      </c>
      <c r="C19" s="52"/>
      <c r="D19" s="52" t="s">
        <v>33</v>
      </c>
      <c r="E19" s="53"/>
      <c r="F19" s="54" t="s">
        <v>50</v>
      </c>
      <c r="G19" s="61" t="s">
        <v>39</v>
      </c>
      <c r="H19" s="56" t="s">
        <v>36</v>
      </c>
      <c r="I19" s="54" t="s">
        <v>50</v>
      </c>
      <c r="J19" s="62" t="s">
        <v>39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161</v>
      </c>
      <c r="C20" s="52"/>
      <c r="D20" s="52" t="s">
        <v>33</v>
      </c>
      <c r="E20" s="53"/>
      <c r="F20" s="54" t="s">
        <v>55</v>
      </c>
      <c r="G20" s="61" t="s">
        <v>56</v>
      </c>
      <c r="H20" s="56" t="s">
        <v>36</v>
      </c>
      <c r="I20" s="54" t="s">
        <v>55</v>
      </c>
      <c r="J20" s="62" t="s">
        <v>56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49</v>
      </c>
      <c r="C21" s="52"/>
      <c r="D21" s="52" t="s">
        <v>33</v>
      </c>
      <c r="E21" s="53"/>
      <c r="F21" s="54" t="s">
        <v>87</v>
      </c>
      <c r="G21" s="61" t="s">
        <v>128</v>
      </c>
      <c r="H21" s="56" t="s">
        <v>36</v>
      </c>
      <c r="I21" s="54" t="s">
        <v>89</v>
      </c>
      <c r="J21" s="62" t="s">
        <v>162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54</v>
      </c>
      <c r="C22" s="52"/>
      <c r="D22" s="52" t="s">
        <v>33</v>
      </c>
      <c r="E22" s="53"/>
      <c r="F22" s="54" t="s">
        <v>55</v>
      </c>
      <c r="G22" s="61" t="s">
        <v>56</v>
      </c>
      <c r="H22" s="56" t="s">
        <v>36</v>
      </c>
      <c r="I22" s="54" t="s">
        <v>57</v>
      </c>
      <c r="J22" s="62" t="s">
        <v>58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78</v>
      </c>
      <c r="C23" s="52"/>
      <c r="D23" s="52" t="s">
        <v>33</v>
      </c>
      <c r="E23" s="53"/>
      <c r="F23" s="54" t="s">
        <v>87</v>
      </c>
      <c r="G23" s="61" t="s">
        <v>128</v>
      </c>
      <c r="H23" s="56" t="s">
        <v>36</v>
      </c>
      <c r="I23" s="54" t="s">
        <v>163</v>
      </c>
      <c r="J23" s="62" t="s">
        <v>164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141</v>
      </c>
      <c r="C24" s="52"/>
      <c r="D24" s="52" t="s">
        <v>33</v>
      </c>
      <c r="E24" s="53"/>
      <c r="F24" s="54" t="s">
        <v>43</v>
      </c>
      <c r="G24" s="61" t="s">
        <v>44</v>
      </c>
      <c r="H24" s="56" t="s">
        <v>36</v>
      </c>
      <c r="I24" s="54" t="s">
        <v>142</v>
      </c>
      <c r="J24" s="62" t="s">
        <v>143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138</v>
      </c>
      <c r="C25" s="52"/>
      <c r="D25" s="52" t="s">
        <v>33</v>
      </c>
      <c r="E25" s="53"/>
      <c r="F25" s="54" t="s">
        <v>60</v>
      </c>
      <c r="G25" s="61" t="s">
        <v>61</v>
      </c>
      <c r="H25" s="56" t="s">
        <v>36</v>
      </c>
      <c r="I25" s="54" t="s">
        <v>60</v>
      </c>
      <c r="J25" s="62" t="s">
        <v>61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165</v>
      </c>
      <c r="C26" s="52"/>
      <c r="D26" s="52" t="s">
        <v>33</v>
      </c>
      <c r="E26" s="53"/>
      <c r="F26" s="54" t="s">
        <v>60</v>
      </c>
      <c r="G26" s="61" t="s">
        <v>61</v>
      </c>
      <c r="H26" s="56" t="s">
        <v>36</v>
      </c>
      <c r="I26" s="54" t="s">
        <v>61</v>
      </c>
      <c r="J26" s="62" t="s">
        <v>126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129</v>
      </c>
      <c r="C27" s="52"/>
      <c r="D27" s="52" t="s">
        <v>33</v>
      </c>
      <c r="E27" s="53"/>
      <c r="F27" s="54" t="s">
        <v>63</v>
      </c>
      <c r="G27" s="61" t="s">
        <v>64</v>
      </c>
      <c r="H27" s="56" t="s">
        <v>36</v>
      </c>
      <c r="I27" s="54" t="s">
        <v>63</v>
      </c>
      <c r="J27" s="62" t="s">
        <v>64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68</v>
      </c>
      <c r="C28" s="52"/>
      <c r="D28" s="52" t="s">
        <v>33</v>
      </c>
      <c r="E28" s="53"/>
      <c r="F28" s="54" t="s">
        <v>72</v>
      </c>
      <c r="G28" s="61" t="s">
        <v>72</v>
      </c>
      <c r="H28" s="56" t="s">
        <v>36</v>
      </c>
      <c r="I28" s="54" t="s">
        <v>72</v>
      </c>
      <c r="J28" s="62" t="s">
        <v>72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166</v>
      </c>
      <c r="C29" s="52"/>
      <c r="D29" s="52" t="s">
        <v>33</v>
      </c>
      <c r="E29" s="53"/>
      <c r="F29" s="54" t="s">
        <v>137</v>
      </c>
      <c r="G29" s="61" t="s">
        <v>167</v>
      </c>
      <c r="H29" s="56" t="s">
        <v>36</v>
      </c>
      <c r="I29" s="54" t="s">
        <v>137</v>
      </c>
      <c r="J29" s="62" t="s">
        <v>167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168</v>
      </c>
      <c r="C30" s="52"/>
      <c r="D30" s="52" t="s">
        <v>33</v>
      </c>
      <c r="E30" s="53"/>
      <c r="F30" s="54" t="s">
        <v>95</v>
      </c>
      <c r="G30" s="61" t="s">
        <v>96</v>
      </c>
      <c r="H30" s="56" t="s">
        <v>36</v>
      </c>
      <c r="I30" s="54" t="s">
        <v>95</v>
      </c>
      <c r="J30" s="62" t="s">
        <v>96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169</v>
      </c>
      <c r="C31" s="52"/>
      <c r="D31" s="52" t="s">
        <v>33</v>
      </c>
      <c r="E31" s="53"/>
      <c r="F31" s="54" t="s">
        <v>60</v>
      </c>
      <c r="G31" s="61" t="s">
        <v>61</v>
      </c>
      <c r="H31" s="56" t="s">
        <v>36</v>
      </c>
      <c r="I31" s="54" t="s">
        <v>60</v>
      </c>
      <c r="J31" s="62" t="s">
        <v>61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59</v>
      </c>
      <c r="C32" s="52"/>
      <c r="D32" s="52" t="s">
        <v>33</v>
      </c>
      <c r="E32" s="53"/>
      <c r="F32" s="54" t="s">
        <v>95</v>
      </c>
      <c r="G32" s="61" t="s">
        <v>96</v>
      </c>
      <c r="H32" s="56" t="s">
        <v>36</v>
      </c>
      <c r="I32" s="54" t="s">
        <v>95</v>
      </c>
      <c r="J32" s="62" t="s">
        <v>96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170</v>
      </c>
      <c r="C33" s="52"/>
      <c r="D33" s="52" t="s">
        <v>33</v>
      </c>
      <c r="E33" s="53"/>
      <c r="F33" s="54" t="s">
        <v>69</v>
      </c>
      <c r="G33" s="61" t="s">
        <v>70</v>
      </c>
      <c r="H33" s="56" t="s">
        <v>36</v>
      </c>
      <c r="I33" s="54" t="s">
        <v>69</v>
      </c>
      <c r="J33" s="62" t="s">
        <v>70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171</v>
      </c>
      <c r="C34" s="52"/>
      <c r="D34" s="52" t="s">
        <v>33</v>
      </c>
      <c r="E34" s="53"/>
      <c r="F34" s="54" t="s">
        <v>63</v>
      </c>
      <c r="G34" s="61" t="s">
        <v>64</v>
      </c>
      <c r="H34" s="56" t="s">
        <v>36</v>
      </c>
      <c r="I34" s="54" t="s">
        <v>172</v>
      </c>
      <c r="J34" s="62" t="s">
        <v>74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173</v>
      </c>
      <c r="C35" s="52"/>
      <c r="D35" s="52" t="s">
        <v>33</v>
      </c>
      <c r="E35" s="53"/>
      <c r="F35" s="54" t="s">
        <v>174</v>
      </c>
      <c r="G35" s="61" t="s">
        <v>175</v>
      </c>
      <c r="H35" s="56" t="s">
        <v>36</v>
      </c>
      <c r="I35" s="54" t="s">
        <v>174</v>
      </c>
      <c r="J35" s="62" t="s">
        <v>175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176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177</v>
      </c>
      <c r="C38" s="52"/>
      <c r="D38" s="52" t="s">
        <v>33</v>
      </c>
      <c r="E38" s="53"/>
      <c r="F38" s="54" t="s">
        <v>48</v>
      </c>
      <c r="G38" s="61" t="s">
        <v>48</v>
      </c>
      <c r="H38" s="56" t="s">
        <v>36</v>
      </c>
      <c r="I38" s="54" t="s">
        <v>178</v>
      </c>
      <c r="J38" s="62" t="s">
        <v>178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102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32</v>
      </c>
      <c r="C41" s="52"/>
      <c r="D41" s="52" t="s">
        <v>33</v>
      </c>
      <c r="E41" s="53"/>
      <c r="F41" s="54" t="s">
        <v>34</v>
      </c>
      <c r="G41" s="61" t="s">
        <v>103</v>
      </c>
      <c r="H41" s="56" t="s">
        <v>36</v>
      </c>
      <c r="I41" s="54" t="s">
        <v>34</v>
      </c>
      <c r="J41" s="62" t="s">
        <v>103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179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180</v>
      </c>
      <c r="C44" s="52"/>
      <c r="D44" s="52" t="s">
        <v>33</v>
      </c>
      <c r="E44" s="53"/>
      <c r="F44" s="54" t="s">
        <v>131</v>
      </c>
      <c r="G44" s="61" t="s">
        <v>48</v>
      </c>
      <c r="H44" s="56" t="s">
        <v>36</v>
      </c>
      <c r="I44" s="54" t="s">
        <v>131</v>
      </c>
      <c r="J44" s="62" t="s">
        <v>48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181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182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183</v>
      </c>
      <c r="C11" s="52"/>
      <c r="D11" s="52" t="s">
        <v>33</v>
      </c>
      <c r="E11" s="53"/>
      <c r="F11" s="54" t="s">
        <v>56</v>
      </c>
      <c r="G11" s="61" t="s">
        <v>35</v>
      </c>
      <c r="H11" s="56" t="s">
        <v>36</v>
      </c>
      <c r="I11" s="54" t="s">
        <v>56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184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185</v>
      </c>
      <c r="C14" s="52"/>
      <c r="D14" s="52" t="s">
        <v>33</v>
      </c>
      <c r="E14" s="53"/>
      <c r="F14" s="54" t="s">
        <v>79</v>
      </c>
      <c r="G14" s="61" t="s">
        <v>80</v>
      </c>
      <c r="H14" s="56" t="s">
        <v>36</v>
      </c>
      <c r="I14" s="54" t="s">
        <v>186</v>
      </c>
      <c r="J14" s="62" t="s">
        <v>187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85</v>
      </c>
      <c r="C15" s="52"/>
      <c r="D15" s="52" t="s">
        <v>33</v>
      </c>
      <c r="E15" s="53"/>
      <c r="F15" s="54" t="s">
        <v>55</v>
      </c>
      <c r="G15" s="61" t="s">
        <v>56</v>
      </c>
      <c r="H15" s="56" t="s">
        <v>36</v>
      </c>
      <c r="I15" s="54" t="s">
        <v>55</v>
      </c>
      <c r="J15" s="62" t="s">
        <v>56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188</v>
      </c>
      <c r="C16" s="52"/>
      <c r="D16" s="52" t="s">
        <v>33</v>
      </c>
      <c r="E16" s="53"/>
      <c r="F16" s="54" t="s">
        <v>130</v>
      </c>
      <c r="G16" s="61" t="s">
        <v>131</v>
      </c>
      <c r="H16" s="56" t="s">
        <v>36</v>
      </c>
      <c r="I16" s="54" t="s">
        <v>130</v>
      </c>
      <c r="J16" s="62" t="s">
        <v>131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49</v>
      </c>
      <c r="C17" s="52"/>
      <c r="D17" s="52" t="s">
        <v>33</v>
      </c>
      <c r="E17" s="53"/>
      <c r="F17" s="54" t="s">
        <v>130</v>
      </c>
      <c r="G17" s="61" t="s">
        <v>131</v>
      </c>
      <c r="H17" s="56" t="s">
        <v>36</v>
      </c>
      <c r="I17" s="54" t="s">
        <v>189</v>
      </c>
      <c r="J17" s="62" t="s">
        <v>190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54</v>
      </c>
      <c r="C18" s="52"/>
      <c r="D18" s="52" t="s">
        <v>33</v>
      </c>
      <c r="E18" s="53"/>
      <c r="F18" s="54" t="s">
        <v>86</v>
      </c>
      <c r="G18" s="61" t="s">
        <v>87</v>
      </c>
      <c r="H18" s="56" t="s">
        <v>36</v>
      </c>
      <c r="I18" s="54" t="s">
        <v>191</v>
      </c>
      <c r="J18" s="62" t="s">
        <v>192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84</v>
      </c>
      <c r="C19" s="52"/>
      <c r="D19" s="52" t="s">
        <v>33</v>
      </c>
      <c r="E19" s="53"/>
      <c r="F19" s="54" t="s">
        <v>86</v>
      </c>
      <c r="G19" s="61" t="s">
        <v>87</v>
      </c>
      <c r="H19" s="56" t="s">
        <v>36</v>
      </c>
      <c r="I19" s="54" t="s">
        <v>86</v>
      </c>
      <c r="J19" s="62" t="s">
        <v>87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 t="shared" si="1"/>
      </c>
      <c r="B20" s="60" t="s">
        <v>59</v>
      </c>
      <c r="C20" s="52"/>
      <c r="D20" s="52" t="s">
        <v>33</v>
      </c>
      <c r="E20" s="53"/>
      <c r="F20" s="54" t="s">
        <v>95</v>
      </c>
      <c r="G20" s="61" t="s">
        <v>96</v>
      </c>
      <c r="H20" s="56" t="s">
        <v>36</v>
      </c>
      <c r="I20" s="54" t="s">
        <v>95</v>
      </c>
      <c r="J20" s="62" t="s">
        <v>96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193</v>
      </c>
      <c r="C21" s="52"/>
      <c r="D21" s="52" t="s">
        <v>33</v>
      </c>
      <c r="E21" s="53"/>
      <c r="F21" s="54" t="s">
        <v>55</v>
      </c>
      <c r="G21" s="61" t="s">
        <v>56</v>
      </c>
      <c r="H21" s="56" t="s">
        <v>36</v>
      </c>
      <c r="I21" s="54" t="s">
        <v>55</v>
      </c>
      <c r="J21" s="62" t="s">
        <v>56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110</v>
      </c>
      <c r="C22" s="52"/>
      <c r="D22" s="52" t="s">
        <v>33</v>
      </c>
      <c r="E22" s="53"/>
      <c r="F22" s="54" t="s">
        <v>63</v>
      </c>
      <c r="G22" s="61" t="s">
        <v>64</v>
      </c>
      <c r="H22" s="56" t="s">
        <v>36</v>
      </c>
      <c r="I22" s="54" t="s">
        <v>63</v>
      </c>
      <c r="J22" s="62" t="s">
        <v>64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194</v>
      </c>
      <c r="C23" s="52"/>
      <c r="D23" s="52" t="s">
        <v>33</v>
      </c>
      <c r="E23" s="53"/>
      <c r="F23" s="54" t="s">
        <v>137</v>
      </c>
      <c r="G23" s="61" t="s">
        <v>167</v>
      </c>
      <c r="H23" s="56" t="s">
        <v>36</v>
      </c>
      <c r="I23" s="54" t="s">
        <v>137</v>
      </c>
      <c r="J23" s="62" t="s">
        <v>167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68</v>
      </c>
      <c r="C24" s="52"/>
      <c r="D24" s="52" t="s">
        <v>33</v>
      </c>
      <c r="E24" s="53"/>
      <c r="F24" s="54" t="s">
        <v>124</v>
      </c>
      <c r="G24" s="61" t="s">
        <v>195</v>
      </c>
      <c r="H24" s="56" t="s">
        <v>36</v>
      </c>
      <c r="I24" s="54" t="s">
        <v>124</v>
      </c>
      <c r="J24" s="62" t="s">
        <v>195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71</v>
      </c>
      <c r="C25" s="52"/>
      <c r="D25" s="52" t="s">
        <v>33</v>
      </c>
      <c r="E25" s="53"/>
      <c r="F25" s="54" t="s">
        <v>35</v>
      </c>
      <c r="G25" s="61" t="s">
        <v>35</v>
      </c>
      <c r="H25" s="56" t="s">
        <v>36</v>
      </c>
      <c r="I25" s="54" t="s">
        <v>35</v>
      </c>
      <c r="J25" s="62" t="s">
        <v>35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144</v>
      </c>
      <c r="C26" s="52"/>
      <c r="D26" s="52" t="s">
        <v>33</v>
      </c>
      <c r="E26" s="53"/>
      <c r="F26" s="54" t="s">
        <v>69</v>
      </c>
      <c r="G26" s="61" t="s">
        <v>70</v>
      </c>
      <c r="H26" s="56" t="s">
        <v>36</v>
      </c>
      <c r="I26" s="54" t="s">
        <v>69</v>
      </c>
      <c r="J26" s="62" t="s">
        <v>70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196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197</v>
      </c>
      <c r="C29" s="52"/>
      <c r="D29" s="52" t="s">
        <v>33</v>
      </c>
      <c r="E29" s="53"/>
      <c r="F29" s="54" t="s">
        <v>198</v>
      </c>
      <c r="G29" s="61" t="s">
        <v>199</v>
      </c>
      <c r="H29" s="56" t="s">
        <v>36</v>
      </c>
      <c r="I29" s="54" t="s">
        <v>198</v>
      </c>
      <c r="J29" s="62" t="s">
        <v>199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151</v>
      </c>
      <c r="C30" s="52"/>
      <c r="D30" s="52" t="s">
        <v>33</v>
      </c>
      <c r="E30" s="53"/>
      <c r="F30" s="54" t="s">
        <v>74</v>
      </c>
      <c r="G30" s="61" t="s">
        <v>55</v>
      </c>
      <c r="H30" s="56" t="s">
        <v>36</v>
      </c>
      <c r="I30" s="54" t="s">
        <v>74</v>
      </c>
      <c r="J30" s="62" t="s">
        <v>55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54</v>
      </c>
      <c r="C31" s="52"/>
      <c r="D31" s="52" t="s">
        <v>33</v>
      </c>
      <c r="E31" s="53"/>
      <c r="F31" s="54" t="s">
        <v>200</v>
      </c>
      <c r="G31" s="61" t="s">
        <v>57</v>
      </c>
      <c r="H31" s="56" t="s">
        <v>36</v>
      </c>
      <c r="I31" s="54" t="s">
        <v>201</v>
      </c>
      <c r="J31" s="62" t="s">
        <v>202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203</v>
      </c>
      <c r="C32" s="52"/>
      <c r="D32" s="52" t="s">
        <v>33</v>
      </c>
      <c r="E32" s="53"/>
      <c r="F32" s="54" t="s">
        <v>121</v>
      </c>
      <c r="G32" s="61" t="s">
        <v>50</v>
      </c>
      <c r="H32" s="56" t="s">
        <v>36</v>
      </c>
      <c r="I32" s="54" t="s">
        <v>204</v>
      </c>
      <c r="J32" s="62" t="s">
        <v>139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49</v>
      </c>
      <c r="C33" s="52"/>
      <c r="D33" s="52" t="s">
        <v>33</v>
      </c>
      <c r="E33" s="53"/>
      <c r="F33" s="54" t="s">
        <v>50</v>
      </c>
      <c r="G33" s="61" t="s">
        <v>39</v>
      </c>
      <c r="H33" s="56" t="s">
        <v>36</v>
      </c>
      <c r="I33" s="54" t="s">
        <v>51</v>
      </c>
      <c r="J33" s="62" t="s">
        <v>52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205</v>
      </c>
      <c r="C34" s="52"/>
      <c r="D34" s="52" t="s">
        <v>33</v>
      </c>
      <c r="E34" s="53"/>
      <c r="F34" s="54" t="s">
        <v>118</v>
      </c>
      <c r="G34" s="61" t="s">
        <v>119</v>
      </c>
      <c r="H34" s="56" t="s">
        <v>36</v>
      </c>
      <c r="I34" s="54" t="s">
        <v>118</v>
      </c>
      <c r="J34" s="62" t="s">
        <v>119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93</v>
      </c>
      <c r="C35" s="52"/>
      <c r="D35" s="52" t="s">
        <v>33</v>
      </c>
      <c r="E35" s="53"/>
      <c r="F35" s="54" t="s">
        <v>95</v>
      </c>
      <c r="G35" s="61" t="s">
        <v>96</v>
      </c>
      <c r="H35" s="56" t="s">
        <v>36</v>
      </c>
      <c r="I35" s="54" t="s">
        <v>95</v>
      </c>
      <c r="J35" s="62" t="s">
        <v>96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109</v>
      </c>
      <c r="C36" s="52"/>
      <c r="D36" s="52" t="s">
        <v>33</v>
      </c>
      <c r="E36" s="53"/>
      <c r="F36" s="54" t="s">
        <v>95</v>
      </c>
      <c r="G36" s="61" t="s">
        <v>96</v>
      </c>
      <c r="H36" s="56" t="s">
        <v>36</v>
      </c>
      <c r="I36" s="54" t="s">
        <v>95</v>
      </c>
      <c r="J36" s="62" t="s">
        <v>96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206</v>
      </c>
      <c r="C37" s="52"/>
      <c r="D37" s="52" t="s">
        <v>33</v>
      </c>
      <c r="E37" s="53"/>
      <c r="F37" s="54" t="s">
        <v>74</v>
      </c>
      <c r="G37" s="61" t="s">
        <v>55</v>
      </c>
      <c r="H37" s="56" t="s">
        <v>36</v>
      </c>
      <c r="I37" s="54" t="s">
        <v>74</v>
      </c>
      <c r="J37" s="62" t="s">
        <v>55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97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98</v>
      </c>
      <c r="C40" s="52"/>
      <c r="D40" s="52" t="s">
        <v>33</v>
      </c>
      <c r="E40" s="53"/>
      <c r="F40" s="54" t="s">
        <v>79</v>
      </c>
      <c r="G40" s="61" t="s">
        <v>35</v>
      </c>
      <c r="H40" s="56" t="s">
        <v>36</v>
      </c>
      <c r="I40" s="54" t="s">
        <v>79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99</v>
      </c>
      <c r="C41" s="52"/>
      <c r="D41" s="52" t="s">
        <v>33</v>
      </c>
      <c r="E41" s="53"/>
      <c r="F41" s="54" t="s">
        <v>100</v>
      </c>
      <c r="G41" s="61" t="s">
        <v>35</v>
      </c>
      <c r="H41" s="56" t="s">
        <v>36</v>
      </c>
      <c r="I41" s="54" t="s">
        <v>100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102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32</v>
      </c>
      <c r="C44" s="52"/>
      <c r="D44" s="52" t="s">
        <v>33</v>
      </c>
      <c r="E44" s="53"/>
      <c r="F44" s="54" t="s">
        <v>34</v>
      </c>
      <c r="G44" s="61" t="s">
        <v>103</v>
      </c>
      <c r="H44" s="56" t="s">
        <v>36</v>
      </c>
      <c r="I44" s="54" t="s">
        <v>34</v>
      </c>
      <c r="J44" s="62" t="s">
        <v>103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 t="s">
        <v>207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208</v>
      </c>
      <c r="C47" s="52"/>
      <c r="D47" s="52" t="s">
        <v>33</v>
      </c>
      <c r="E47" s="53"/>
      <c r="F47" s="54" t="s">
        <v>80</v>
      </c>
      <c r="G47" s="61" t="s">
        <v>106</v>
      </c>
      <c r="H47" s="56" t="s">
        <v>36</v>
      </c>
      <c r="I47" s="54" t="s">
        <v>80</v>
      </c>
      <c r="J47" s="62" t="s">
        <v>106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59</v>
      </c>
      <c r="C48" s="52"/>
      <c r="D48" s="52" t="s">
        <v>33</v>
      </c>
      <c r="E48" s="53"/>
      <c r="F48" s="54" t="s">
        <v>55</v>
      </c>
      <c r="G48" s="61" t="s">
        <v>56</v>
      </c>
      <c r="H48" s="56" t="s">
        <v>36</v>
      </c>
      <c r="I48" s="54" t="s">
        <v>55</v>
      </c>
      <c r="J48" s="62" t="s">
        <v>56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209</v>
      </c>
      <c r="C49" s="52"/>
      <c r="D49" s="52" t="s">
        <v>33</v>
      </c>
      <c r="E49" s="53"/>
      <c r="F49" s="54" t="s">
        <v>55</v>
      </c>
      <c r="G49" s="61" t="s">
        <v>56</v>
      </c>
      <c r="H49" s="56" t="s">
        <v>36</v>
      </c>
      <c r="I49" s="54" t="s">
        <v>55</v>
      </c>
      <c r="J49" s="62" t="s">
        <v>56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109</v>
      </c>
      <c r="C50" s="52"/>
      <c r="D50" s="52" t="s">
        <v>33</v>
      </c>
      <c r="E50" s="53"/>
      <c r="F50" s="54" t="s">
        <v>55</v>
      </c>
      <c r="G50" s="61" t="s">
        <v>56</v>
      </c>
      <c r="H50" s="56" t="s">
        <v>36</v>
      </c>
      <c r="I50" s="54" t="s">
        <v>55</v>
      </c>
      <c r="J50" s="62" t="s">
        <v>56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210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211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212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213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160</v>
      </c>
      <c r="C17" s="52"/>
      <c r="D17" s="52" t="s">
        <v>33</v>
      </c>
      <c r="E17" s="53"/>
      <c r="F17" s="54" t="s">
        <v>47</v>
      </c>
      <c r="G17" s="61" t="s">
        <v>48</v>
      </c>
      <c r="H17" s="56" t="s">
        <v>36</v>
      </c>
      <c r="I17" s="54" t="s">
        <v>47</v>
      </c>
      <c r="J17" s="62" t="s">
        <v>48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214</v>
      </c>
      <c r="C18" s="52"/>
      <c r="D18" s="52" t="s">
        <v>33</v>
      </c>
      <c r="E18" s="53"/>
      <c r="F18" s="54" t="s">
        <v>50</v>
      </c>
      <c r="G18" s="61" t="s">
        <v>39</v>
      </c>
      <c r="H18" s="56" t="s">
        <v>36</v>
      </c>
      <c r="I18" s="54" t="s">
        <v>153</v>
      </c>
      <c r="J18" s="62" t="s">
        <v>215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54</v>
      </c>
      <c r="C19" s="52"/>
      <c r="D19" s="52" t="s">
        <v>33</v>
      </c>
      <c r="E19" s="53"/>
      <c r="F19" s="54" t="s">
        <v>43</v>
      </c>
      <c r="G19" s="61" t="s">
        <v>44</v>
      </c>
      <c r="H19" s="56" t="s">
        <v>36</v>
      </c>
      <c r="I19" s="54" t="s">
        <v>216</v>
      </c>
      <c r="J19" s="62" t="s">
        <v>217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218</v>
      </c>
      <c r="C20" s="52"/>
      <c r="D20" s="52" t="s">
        <v>33</v>
      </c>
      <c r="E20" s="53"/>
      <c r="F20" s="54" t="s">
        <v>86</v>
      </c>
      <c r="G20" s="61" t="s">
        <v>87</v>
      </c>
      <c r="H20" s="56" t="s">
        <v>36</v>
      </c>
      <c r="I20" s="54" t="s">
        <v>86</v>
      </c>
      <c r="J20" s="62" t="s">
        <v>87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219</v>
      </c>
      <c r="C21" s="52"/>
      <c r="D21" s="52" t="s">
        <v>33</v>
      </c>
      <c r="E21" s="53"/>
      <c r="F21" s="54" t="s">
        <v>87</v>
      </c>
      <c r="G21" s="61" t="s">
        <v>128</v>
      </c>
      <c r="H21" s="56" t="s">
        <v>36</v>
      </c>
      <c r="I21" s="54" t="s">
        <v>220</v>
      </c>
      <c r="J21" s="62" t="s">
        <v>221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222</v>
      </c>
      <c r="C22" s="52"/>
      <c r="D22" s="52" t="s">
        <v>33</v>
      </c>
      <c r="E22" s="53"/>
      <c r="F22" s="54" t="s">
        <v>50</v>
      </c>
      <c r="G22" s="61" t="s">
        <v>39</v>
      </c>
      <c r="H22" s="56" t="s">
        <v>36</v>
      </c>
      <c r="I22" s="54" t="s">
        <v>50</v>
      </c>
      <c r="J22" s="62" t="s">
        <v>39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109</v>
      </c>
      <c r="C23" s="52"/>
      <c r="D23" s="52" t="s">
        <v>33</v>
      </c>
      <c r="E23" s="53"/>
      <c r="F23" s="54" t="s">
        <v>95</v>
      </c>
      <c r="G23" s="61" t="s">
        <v>96</v>
      </c>
      <c r="H23" s="56" t="s">
        <v>36</v>
      </c>
      <c r="I23" s="54" t="s">
        <v>95</v>
      </c>
      <c r="J23" s="62" t="s">
        <v>96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93</v>
      </c>
      <c r="C24" s="52"/>
      <c r="D24" s="52" t="s">
        <v>33</v>
      </c>
      <c r="E24" s="53"/>
      <c r="F24" s="54" t="s">
        <v>63</v>
      </c>
      <c r="G24" s="61" t="s">
        <v>64</v>
      </c>
      <c r="H24" s="56" t="s">
        <v>36</v>
      </c>
      <c r="I24" s="54" t="s">
        <v>63</v>
      </c>
      <c r="J24" s="62" t="s">
        <v>64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223</v>
      </c>
      <c r="C25" s="52"/>
      <c r="D25" s="52" t="s">
        <v>33</v>
      </c>
      <c r="E25" s="53"/>
      <c r="F25" s="54" t="s">
        <v>95</v>
      </c>
      <c r="G25" s="61" t="s">
        <v>96</v>
      </c>
      <c r="H25" s="56" t="s">
        <v>36</v>
      </c>
      <c r="I25" s="54" t="s">
        <v>95</v>
      </c>
      <c r="J25" s="62" t="s">
        <v>96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224</v>
      </c>
      <c r="C26" s="52"/>
      <c r="D26" s="52" t="s">
        <v>33</v>
      </c>
      <c r="E26" s="53"/>
      <c r="F26" s="54" t="s">
        <v>60</v>
      </c>
      <c r="G26" s="61" t="s">
        <v>61</v>
      </c>
      <c r="H26" s="56" t="s">
        <v>36</v>
      </c>
      <c r="I26" s="54" t="s">
        <v>60</v>
      </c>
      <c r="J26" s="62" t="s">
        <v>61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225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226</v>
      </c>
      <c r="C29" s="52"/>
      <c r="D29" s="52" t="s">
        <v>33</v>
      </c>
      <c r="E29" s="53"/>
      <c r="F29" s="54" t="s">
        <v>50</v>
      </c>
      <c r="G29" s="61" t="s">
        <v>39</v>
      </c>
      <c r="H29" s="56" t="s">
        <v>36</v>
      </c>
      <c r="I29" s="54" t="s">
        <v>227</v>
      </c>
      <c r="J29" s="62" t="s">
        <v>228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161</v>
      </c>
      <c r="C30" s="52"/>
      <c r="D30" s="52" t="s">
        <v>33</v>
      </c>
      <c r="E30" s="53"/>
      <c r="F30" s="54" t="s">
        <v>55</v>
      </c>
      <c r="G30" s="61" t="s">
        <v>56</v>
      </c>
      <c r="H30" s="56" t="s">
        <v>36</v>
      </c>
      <c r="I30" s="54" t="s">
        <v>55</v>
      </c>
      <c r="J30" s="62" t="s">
        <v>56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171</v>
      </c>
      <c r="C31" s="52"/>
      <c r="D31" s="52" t="s">
        <v>33</v>
      </c>
      <c r="E31" s="53"/>
      <c r="F31" s="54" t="s">
        <v>95</v>
      </c>
      <c r="G31" s="61" t="s">
        <v>96</v>
      </c>
      <c r="H31" s="56" t="s">
        <v>36</v>
      </c>
      <c r="I31" s="54" t="s">
        <v>229</v>
      </c>
      <c r="J31" s="62" t="s">
        <v>230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231</v>
      </c>
      <c r="C32" s="52"/>
      <c r="D32" s="52" t="s">
        <v>33</v>
      </c>
      <c r="E32" s="53"/>
      <c r="F32" s="54" t="s">
        <v>63</v>
      </c>
      <c r="G32" s="61" t="s">
        <v>64</v>
      </c>
      <c r="H32" s="56" t="s">
        <v>36</v>
      </c>
      <c r="I32" s="54" t="s">
        <v>63</v>
      </c>
      <c r="J32" s="62" t="s">
        <v>64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93</v>
      </c>
      <c r="C33" s="52"/>
      <c r="D33" s="52" t="s">
        <v>33</v>
      </c>
      <c r="E33" s="53"/>
      <c r="F33" s="54" t="s">
        <v>55</v>
      </c>
      <c r="G33" s="61" t="s">
        <v>56</v>
      </c>
      <c r="H33" s="56" t="s">
        <v>36</v>
      </c>
      <c r="I33" s="54" t="s">
        <v>55</v>
      </c>
      <c r="J33" s="62" t="s">
        <v>56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97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98</v>
      </c>
      <c r="C36" s="52"/>
      <c r="D36" s="52" t="s">
        <v>33</v>
      </c>
      <c r="E36" s="53"/>
      <c r="F36" s="54" t="s">
        <v>79</v>
      </c>
      <c r="G36" s="61" t="s">
        <v>35</v>
      </c>
      <c r="H36" s="56" t="s">
        <v>36</v>
      </c>
      <c r="I36" s="54" t="s">
        <v>79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99</v>
      </c>
      <c r="C37" s="52"/>
      <c r="D37" s="52" t="s">
        <v>33</v>
      </c>
      <c r="E37" s="53"/>
      <c r="F37" s="54" t="s">
        <v>100</v>
      </c>
      <c r="G37" s="61" t="s">
        <v>35</v>
      </c>
      <c r="H37" s="56" t="s">
        <v>36</v>
      </c>
      <c r="I37" s="54" t="s">
        <v>100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232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98</v>
      </c>
      <c r="C40" s="52"/>
      <c r="D40" s="52" t="s">
        <v>33</v>
      </c>
      <c r="E40" s="53"/>
      <c r="F40" s="54" t="s">
        <v>233</v>
      </c>
      <c r="G40" s="61" t="s">
        <v>234</v>
      </c>
      <c r="H40" s="56" t="s">
        <v>36</v>
      </c>
      <c r="I40" s="54" t="s">
        <v>233</v>
      </c>
      <c r="J40" s="62" t="s">
        <v>234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68</v>
      </c>
      <c r="C41" s="52"/>
      <c r="D41" s="52" t="s">
        <v>33</v>
      </c>
      <c r="E41" s="53"/>
      <c r="F41" s="54" t="s">
        <v>72</v>
      </c>
      <c r="G41" s="61" t="s">
        <v>72</v>
      </c>
      <c r="H41" s="56" t="s">
        <v>36</v>
      </c>
      <c r="I41" s="54" t="s">
        <v>72</v>
      </c>
      <c r="J41" s="62" t="s">
        <v>72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93</v>
      </c>
      <c r="C42" s="52"/>
      <c r="D42" s="52" t="s">
        <v>33</v>
      </c>
      <c r="E42" s="53"/>
      <c r="F42" s="54" t="s">
        <v>198</v>
      </c>
      <c r="G42" s="61" t="s">
        <v>199</v>
      </c>
      <c r="H42" s="56" t="s">
        <v>36</v>
      </c>
      <c r="I42" s="54" t="s">
        <v>198</v>
      </c>
      <c r="J42" s="62" t="s">
        <v>199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223</v>
      </c>
      <c r="C43" s="52"/>
      <c r="D43" s="52" t="s">
        <v>33</v>
      </c>
      <c r="E43" s="53"/>
      <c r="F43" s="54" t="s">
        <v>63</v>
      </c>
      <c r="G43" s="61" t="s">
        <v>64</v>
      </c>
      <c r="H43" s="56" t="s">
        <v>36</v>
      </c>
      <c r="I43" s="54" t="s">
        <v>63</v>
      </c>
      <c r="J43" s="62" t="s">
        <v>64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84</v>
      </c>
      <c r="C44" s="52"/>
      <c r="D44" s="52" t="s">
        <v>33</v>
      </c>
      <c r="E44" s="53"/>
      <c r="F44" s="54" t="s">
        <v>50</v>
      </c>
      <c r="G44" s="61" t="s">
        <v>39</v>
      </c>
      <c r="H44" s="56" t="s">
        <v>36</v>
      </c>
      <c r="I44" s="54" t="s">
        <v>50</v>
      </c>
      <c r="J44" s="62" t="s">
        <v>39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235</v>
      </c>
      <c r="C45" s="52"/>
      <c r="D45" s="52" t="s">
        <v>33</v>
      </c>
      <c r="E45" s="53"/>
      <c r="F45" s="54" t="s">
        <v>95</v>
      </c>
      <c r="G45" s="61" t="s">
        <v>96</v>
      </c>
      <c r="H45" s="56" t="s">
        <v>36</v>
      </c>
      <c r="I45" s="54" t="s">
        <v>95</v>
      </c>
      <c r="J45" s="62" t="s">
        <v>96</v>
      </c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236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238</v>
      </c>
      <c r="C14" s="52"/>
      <c r="D14" s="52" t="s">
        <v>33</v>
      </c>
      <c r="E14" s="53"/>
      <c r="F14" s="54" t="s">
        <v>106</v>
      </c>
      <c r="G14" s="61" t="s">
        <v>35</v>
      </c>
      <c r="H14" s="56" t="s">
        <v>36</v>
      </c>
      <c r="I14" s="54" t="s">
        <v>239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240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188</v>
      </c>
      <c r="C17" s="52"/>
      <c r="D17" s="52" t="s">
        <v>33</v>
      </c>
      <c r="E17" s="53"/>
      <c r="F17" s="54" t="s">
        <v>80</v>
      </c>
      <c r="G17" s="61" t="s">
        <v>106</v>
      </c>
      <c r="H17" s="56" t="s">
        <v>36</v>
      </c>
      <c r="I17" s="54" t="s">
        <v>80</v>
      </c>
      <c r="J17" s="62" t="s">
        <v>106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93</v>
      </c>
      <c r="C18" s="52"/>
      <c r="D18" s="52" t="s">
        <v>33</v>
      </c>
      <c r="E18" s="53"/>
      <c r="F18" s="54" t="s">
        <v>241</v>
      </c>
      <c r="G18" s="61" t="s">
        <v>242</v>
      </c>
      <c r="H18" s="56" t="s">
        <v>36</v>
      </c>
      <c r="I18" s="54" t="s">
        <v>241</v>
      </c>
      <c r="J18" s="62" t="s">
        <v>242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223</v>
      </c>
      <c r="C19" s="52"/>
      <c r="D19" s="52" t="s">
        <v>33</v>
      </c>
      <c r="E19" s="53"/>
      <c r="F19" s="54" t="s">
        <v>69</v>
      </c>
      <c r="G19" s="61" t="s">
        <v>70</v>
      </c>
      <c r="H19" s="56" t="s">
        <v>36</v>
      </c>
      <c r="I19" s="54" t="s">
        <v>69</v>
      </c>
      <c r="J19" s="62" t="s">
        <v>70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243</v>
      </c>
      <c r="C20" s="52"/>
      <c r="D20" s="52" t="s">
        <v>33</v>
      </c>
      <c r="E20" s="53"/>
      <c r="F20" s="54" t="s">
        <v>124</v>
      </c>
      <c r="G20" s="61" t="s">
        <v>195</v>
      </c>
      <c r="H20" s="56" t="s">
        <v>36</v>
      </c>
      <c r="I20" s="54" t="s">
        <v>195</v>
      </c>
      <c r="J20" s="62" t="s">
        <v>69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244</v>
      </c>
      <c r="C21" s="52"/>
      <c r="D21" s="52" t="s">
        <v>33</v>
      </c>
      <c r="E21" s="53"/>
      <c r="F21" s="54" t="s">
        <v>72</v>
      </c>
      <c r="G21" s="61" t="s">
        <v>124</v>
      </c>
      <c r="H21" s="56" t="s">
        <v>36</v>
      </c>
      <c r="I21" s="54" t="s">
        <v>124</v>
      </c>
      <c r="J21" s="62" t="s">
        <v>124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173</v>
      </c>
      <c r="C22" s="52"/>
      <c r="D22" s="52" t="s">
        <v>33</v>
      </c>
      <c r="E22" s="53"/>
      <c r="F22" s="54" t="s">
        <v>230</v>
      </c>
      <c r="G22" s="61" t="s">
        <v>64</v>
      </c>
      <c r="H22" s="56" t="s">
        <v>36</v>
      </c>
      <c r="I22" s="54" t="s">
        <v>230</v>
      </c>
      <c r="J22" s="62" t="s">
        <v>64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59</v>
      </c>
      <c r="C23" s="52"/>
      <c r="D23" s="52" t="s">
        <v>33</v>
      </c>
      <c r="E23" s="53"/>
      <c r="F23" s="54" t="s">
        <v>230</v>
      </c>
      <c r="G23" s="61" t="s">
        <v>64</v>
      </c>
      <c r="H23" s="56" t="s">
        <v>36</v>
      </c>
      <c r="I23" s="54" t="s">
        <v>230</v>
      </c>
      <c r="J23" s="62" t="s">
        <v>64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78</v>
      </c>
      <c r="C24" s="52"/>
      <c r="D24" s="52" t="s">
        <v>33</v>
      </c>
      <c r="E24" s="53"/>
      <c r="F24" s="54" t="s">
        <v>79</v>
      </c>
      <c r="G24" s="61" t="s">
        <v>80</v>
      </c>
      <c r="H24" s="56" t="s">
        <v>36</v>
      </c>
      <c r="I24" s="54" t="s">
        <v>81</v>
      </c>
      <c r="J24" s="62" t="s">
        <v>82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54</v>
      </c>
      <c r="C25" s="52"/>
      <c r="D25" s="52" t="s">
        <v>33</v>
      </c>
      <c r="E25" s="53"/>
      <c r="F25" s="54" t="s">
        <v>50</v>
      </c>
      <c r="G25" s="61" t="s">
        <v>39</v>
      </c>
      <c r="H25" s="56" t="s">
        <v>36</v>
      </c>
      <c r="I25" s="54" t="s">
        <v>139</v>
      </c>
      <c r="J25" s="62" t="s">
        <v>140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245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127</v>
      </c>
      <c r="C28" s="52"/>
      <c r="D28" s="52" t="s">
        <v>33</v>
      </c>
      <c r="E28" s="53"/>
      <c r="F28" s="54" t="s">
        <v>87</v>
      </c>
      <c r="G28" s="61" t="s">
        <v>128</v>
      </c>
      <c r="H28" s="56" t="s">
        <v>36</v>
      </c>
      <c r="I28" s="54" t="s">
        <v>80</v>
      </c>
      <c r="J28" s="62" t="s">
        <v>106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246</v>
      </c>
      <c r="C29" s="52"/>
      <c r="D29" s="52" t="s">
        <v>33</v>
      </c>
      <c r="E29" s="53"/>
      <c r="F29" s="54" t="s">
        <v>60</v>
      </c>
      <c r="G29" s="61" t="s">
        <v>61</v>
      </c>
      <c r="H29" s="56" t="s">
        <v>36</v>
      </c>
      <c r="I29" s="54" t="s">
        <v>60</v>
      </c>
      <c r="J29" s="62" t="s">
        <v>61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93</v>
      </c>
      <c r="C30" s="52"/>
      <c r="D30" s="52" t="s">
        <v>33</v>
      </c>
      <c r="E30" s="53"/>
      <c r="F30" s="54" t="s">
        <v>198</v>
      </c>
      <c r="G30" s="61" t="s">
        <v>199</v>
      </c>
      <c r="H30" s="56" t="s">
        <v>36</v>
      </c>
      <c r="I30" s="54" t="s">
        <v>198</v>
      </c>
      <c r="J30" s="62" t="s">
        <v>199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97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98</v>
      </c>
      <c r="C33" s="52"/>
      <c r="D33" s="52" t="s">
        <v>33</v>
      </c>
      <c r="E33" s="53"/>
      <c r="F33" s="54" t="s">
        <v>79</v>
      </c>
      <c r="G33" s="61" t="s">
        <v>35</v>
      </c>
      <c r="H33" s="56" t="s">
        <v>36</v>
      </c>
      <c r="I33" s="54" t="s">
        <v>79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99</v>
      </c>
      <c r="C34" s="52"/>
      <c r="D34" s="52" t="s">
        <v>33</v>
      </c>
      <c r="E34" s="53"/>
      <c r="F34" s="54" t="s">
        <v>100</v>
      </c>
      <c r="G34" s="61" t="s">
        <v>35</v>
      </c>
      <c r="H34" s="56" t="s">
        <v>36</v>
      </c>
      <c r="I34" s="54" t="s">
        <v>100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145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146</v>
      </c>
      <c r="C37" s="52"/>
      <c r="D37" s="52" t="s">
        <v>33</v>
      </c>
      <c r="E37" s="53"/>
      <c r="F37" s="54" t="s">
        <v>44</v>
      </c>
      <c r="G37" s="61" t="s">
        <v>147</v>
      </c>
      <c r="H37" s="56" t="s">
        <v>36</v>
      </c>
      <c r="I37" s="54" t="s">
        <v>44</v>
      </c>
      <c r="J37" s="62" t="s">
        <v>147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247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109</v>
      </c>
      <c r="C40" s="52"/>
      <c r="D40" s="52" t="s">
        <v>33</v>
      </c>
      <c r="E40" s="53"/>
      <c r="F40" s="54" t="s">
        <v>96</v>
      </c>
      <c r="G40" s="61" t="s">
        <v>242</v>
      </c>
      <c r="H40" s="56" t="s">
        <v>36</v>
      </c>
      <c r="I40" s="54" t="s">
        <v>96</v>
      </c>
      <c r="J40" s="62" t="s">
        <v>242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32</v>
      </c>
      <c r="C41" s="52"/>
      <c r="D41" s="52" t="s">
        <v>33</v>
      </c>
      <c r="E41" s="53"/>
      <c r="F41" s="54" t="s">
        <v>50</v>
      </c>
      <c r="G41" s="61" t="s">
        <v>39</v>
      </c>
      <c r="H41" s="56" t="s">
        <v>36</v>
      </c>
      <c r="I41" s="54" t="s">
        <v>50</v>
      </c>
      <c r="J41" s="62" t="s">
        <v>39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248</v>
      </c>
      <c r="C42" s="52"/>
      <c r="D42" s="52" t="s">
        <v>33</v>
      </c>
      <c r="E42" s="53"/>
      <c r="F42" s="54" t="s">
        <v>249</v>
      </c>
      <c r="G42" s="61" t="s">
        <v>250</v>
      </c>
      <c r="H42" s="56" t="s">
        <v>36</v>
      </c>
      <c r="I42" s="54" t="s">
        <v>249</v>
      </c>
      <c r="J42" s="62" t="s">
        <v>250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149</v>
      </c>
      <c r="C43" s="52"/>
      <c r="D43" s="52" t="s">
        <v>33</v>
      </c>
      <c r="E43" s="53"/>
      <c r="F43" s="54" t="s">
        <v>251</v>
      </c>
      <c r="G43" s="61" t="s">
        <v>252</v>
      </c>
      <c r="H43" s="56" t="s">
        <v>36</v>
      </c>
      <c r="I43" s="54" t="s">
        <v>251</v>
      </c>
      <c r="J43" s="62" t="s">
        <v>252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253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254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255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256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257</v>
      </c>
      <c r="C17" s="52"/>
      <c r="D17" s="52" t="s">
        <v>33</v>
      </c>
      <c r="E17" s="53"/>
      <c r="F17" s="54" t="s">
        <v>80</v>
      </c>
      <c r="G17" s="61" t="s">
        <v>106</v>
      </c>
      <c r="H17" s="56" t="s">
        <v>36</v>
      </c>
      <c r="I17" s="54" t="s">
        <v>80</v>
      </c>
      <c r="J17" s="62" t="s">
        <v>106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243</v>
      </c>
      <c r="C18" s="52"/>
      <c r="D18" s="52" t="s">
        <v>33</v>
      </c>
      <c r="E18" s="53"/>
      <c r="F18" s="54" t="s">
        <v>95</v>
      </c>
      <c r="G18" s="61" t="s">
        <v>96</v>
      </c>
      <c r="H18" s="56" t="s">
        <v>36</v>
      </c>
      <c r="I18" s="54" t="s">
        <v>96</v>
      </c>
      <c r="J18" s="62" t="s">
        <v>242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59</v>
      </c>
      <c r="C19" s="52"/>
      <c r="D19" s="52" t="s">
        <v>33</v>
      </c>
      <c r="E19" s="53"/>
      <c r="F19" s="54" t="s">
        <v>60</v>
      </c>
      <c r="G19" s="61" t="s">
        <v>61</v>
      </c>
      <c r="H19" s="56" t="s">
        <v>36</v>
      </c>
      <c r="I19" s="54" t="s">
        <v>60</v>
      </c>
      <c r="J19" s="62" t="s">
        <v>61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93</v>
      </c>
      <c r="C20" s="52"/>
      <c r="D20" s="52" t="s">
        <v>33</v>
      </c>
      <c r="E20" s="53"/>
      <c r="F20" s="54" t="s">
        <v>63</v>
      </c>
      <c r="G20" s="61" t="s">
        <v>64</v>
      </c>
      <c r="H20" s="56" t="s">
        <v>36</v>
      </c>
      <c r="I20" s="54" t="s">
        <v>63</v>
      </c>
      <c r="J20" s="62" t="s">
        <v>64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224</v>
      </c>
      <c r="C21" s="52"/>
      <c r="D21" s="52" t="s">
        <v>33</v>
      </c>
      <c r="E21" s="53"/>
      <c r="F21" s="54" t="s">
        <v>95</v>
      </c>
      <c r="G21" s="61" t="s">
        <v>96</v>
      </c>
      <c r="H21" s="56" t="s">
        <v>36</v>
      </c>
      <c r="I21" s="54" t="s">
        <v>95</v>
      </c>
      <c r="J21" s="62" t="s">
        <v>96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78</v>
      </c>
      <c r="C22" s="52"/>
      <c r="D22" s="52" t="s">
        <v>33</v>
      </c>
      <c r="E22" s="53"/>
      <c r="F22" s="54" t="s">
        <v>79</v>
      </c>
      <c r="G22" s="61" t="s">
        <v>80</v>
      </c>
      <c r="H22" s="56" t="s">
        <v>36</v>
      </c>
      <c r="I22" s="54" t="s">
        <v>81</v>
      </c>
      <c r="J22" s="62" t="s">
        <v>82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54</v>
      </c>
      <c r="C23" s="52"/>
      <c r="D23" s="52" t="s">
        <v>33</v>
      </c>
      <c r="E23" s="53"/>
      <c r="F23" s="54" t="s">
        <v>50</v>
      </c>
      <c r="G23" s="61" t="s">
        <v>39</v>
      </c>
      <c r="H23" s="56" t="s">
        <v>36</v>
      </c>
      <c r="I23" s="54" t="s">
        <v>139</v>
      </c>
      <c r="J23" s="62" t="s">
        <v>140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258</v>
      </c>
      <c r="C24" s="52"/>
      <c r="D24" s="52" t="s">
        <v>259</v>
      </c>
      <c r="E24" s="53"/>
      <c r="F24" s="54" t="s">
        <v>63</v>
      </c>
      <c r="G24" s="61" t="s">
        <v>64</v>
      </c>
      <c r="H24" s="56" t="s">
        <v>36</v>
      </c>
      <c r="I24" s="54" t="s">
        <v>63</v>
      </c>
      <c r="J24" s="62" t="s">
        <v>64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260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261</v>
      </c>
      <c r="C27" s="52"/>
      <c r="D27" s="52" t="s">
        <v>33</v>
      </c>
      <c r="E27" s="53"/>
      <c r="F27" s="54" t="s">
        <v>86</v>
      </c>
      <c r="G27" s="61" t="s">
        <v>87</v>
      </c>
      <c r="H27" s="56" t="s">
        <v>36</v>
      </c>
      <c r="I27" s="54" t="s">
        <v>262</v>
      </c>
      <c r="J27" s="62" t="s">
        <v>163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65</v>
      </c>
      <c r="C28" s="52"/>
      <c r="D28" s="52" t="s">
        <v>33</v>
      </c>
      <c r="E28" s="53"/>
      <c r="F28" s="54" t="s">
        <v>50</v>
      </c>
      <c r="G28" s="61" t="s">
        <v>39</v>
      </c>
      <c r="H28" s="56" t="s">
        <v>36</v>
      </c>
      <c r="I28" s="54" t="s">
        <v>227</v>
      </c>
      <c r="J28" s="62" t="s">
        <v>228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263</v>
      </c>
      <c r="C29" s="52"/>
      <c r="D29" s="52" t="s">
        <v>33</v>
      </c>
      <c r="E29" s="53"/>
      <c r="F29" s="54" t="s">
        <v>63</v>
      </c>
      <c r="G29" s="61" t="s">
        <v>64</v>
      </c>
      <c r="H29" s="56" t="s">
        <v>36</v>
      </c>
      <c r="I29" s="54" t="s">
        <v>55</v>
      </c>
      <c r="J29" s="62" t="s">
        <v>56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231</v>
      </c>
      <c r="C30" s="52"/>
      <c r="D30" s="52" t="s">
        <v>33</v>
      </c>
      <c r="E30" s="53"/>
      <c r="F30" s="54" t="s">
        <v>63</v>
      </c>
      <c r="G30" s="61" t="s">
        <v>64</v>
      </c>
      <c r="H30" s="56" t="s">
        <v>36</v>
      </c>
      <c r="I30" s="54" t="s">
        <v>63</v>
      </c>
      <c r="J30" s="62" t="s">
        <v>64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129</v>
      </c>
      <c r="C31" s="52"/>
      <c r="D31" s="52" t="s">
        <v>33</v>
      </c>
      <c r="E31" s="53"/>
      <c r="F31" s="54" t="s">
        <v>55</v>
      </c>
      <c r="G31" s="61" t="s">
        <v>56</v>
      </c>
      <c r="H31" s="56" t="s">
        <v>36</v>
      </c>
      <c r="I31" s="54" t="s">
        <v>55</v>
      </c>
      <c r="J31" s="62" t="s">
        <v>56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68</v>
      </c>
      <c r="C32" s="52"/>
      <c r="D32" s="52" t="s">
        <v>33</v>
      </c>
      <c r="E32" s="53"/>
      <c r="F32" s="54" t="s">
        <v>72</v>
      </c>
      <c r="G32" s="61" t="s">
        <v>72</v>
      </c>
      <c r="H32" s="56" t="s">
        <v>36</v>
      </c>
      <c r="I32" s="54" t="s">
        <v>72</v>
      </c>
      <c r="J32" s="62" t="s">
        <v>72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223</v>
      </c>
      <c r="C33" s="52"/>
      <c r="D33" s="52" t="s">
        <v>33</v>
      </c>
      <c r="E33" s="53"/>
      <c r="F33" s="54" t="s">
        <v>72</v>
      </c>
      <c r="G33" s="61" t="s">
        <v>72</v>
      </c>
      <c r="H33" s="56" t="s">
        <v>36</v>
      </c>
      <c r="I33" s="54" t="s">
        <v>72</v>
      </c>
      <c r="J33" s="62" t="s">
        <v>72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97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98</v>
      </c>
      <c r="C36" s="52"/>
      <c r="D36" s="52" t="s">
        <v>33</v>
      </c>
      <c r="E36" s="53"/>
      <c r="F36" s="54" t="s">
        <v>79</v>
      </c>
      <c r="G36" s="61" t="s">
        <v>35</v>
      </c>
      <c r="H36" s="56" t="s">
        <v>36</v>
      </c>
      <c r="I36" s="54" t="s">
        <v>79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99</v>
      </c>
      <c r="C37" s="52"/>
      <c r="D37" s="52" t="s">
        <v>33</v>
      </c>
      <c r="E37" s="53"/>
      <c r="F37" s="54" t="s">
        <v>100</v>
      </c>
      <c r="G37" s="61" t="s">
        <v>35</v>
      </c>
      <c r="H37" s="56" t="s">
        <v>36</v>
      </c>
      <c r="I37" s="54" t="s">
        <v>100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264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265</v>
      </c>
      <c r="C40" s="52"/>
      <c r="D40" s="52" t="s">
        <v>33</v>
      </c>
      <c r="E40" s="53"/>
      <c r="F40" s="54" t="s">
        <v>131</v>
      </c>
      <c r="G40" s="61" t="s">
        <v>48</v>
      </c>
      <c r="H40" s="56" t="s">
        <v>36</v>
      </c>
      <c r="I40" s="54" t="s">
        <v>131</v>
      </c>
      <c r="J40" s="62" t="s">
        <v>48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266</v>
      </c>
      <c r="C41" s="52"/>
      <c r="D41" s="52" t="s">
        <v>33</v>
      </c>
      <c r="E41" s="53"/>
      <c r="F41" s="54" t="s">
        <v>80</v>
      </c>
      <c r="G41" s="61" t="s">
        <v>106</v>
      </c>
      <c r="H41" s="56" t="s">
        <v>36</v>
      </c>
      <c r="I41" s="54" t="s">
        <v>80</v>
      </c>
      <c r="J41" s="62" t="s">
        <v>106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267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268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269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270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271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105</v>
      </c>
      <c r="C18" s="52"/>
      <c r="D18" s="52" t="s">
        <v>33</v>
      </c>
      <c r="E18" s="53"/>
      <c r="F18" s="54" t="s">
        <v>43</v>
      </c>
      <c r="G18" s="61" t="s">
        <v>44</v>
      </c>
      <c r="H18" s="56" t="s">
        <v>36</v>
      </c>
      <c r="I18" s="54" t="s">
        <v>272</v>
      </c>
      <c r="J18" s="62" t="s">
        <v>273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54</v>
      </c>
      <c r="C19" s="52"/>
      <c r="D19" s="52" t="s">
        <v>33</v>
      </c>
      <c r="E19" s="53"/>
      <c r="F19" s="54" t="s">
        <v>50</v>
      </c>
      <c r="G19" s="61" t="s">
        <v>39</v>
      </c>
      <c r="H19" s="56" t="s">
        <v>36</v>
      </c>
      <c r="I19" s="54" t="s">
        <v>139</v>
      </c>
      <c r="J19" s="62" t="s">
        <v>140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>CONCATENATE(R20,S20)</f>
      </c>
      <c r="B20" s="60" t="s">
        <v>49</v>
      </c>
      <c r="C20" s="52"/>
      <c r="D20" s="52" t="s">
        <v>33</v>
      </c>
      <c r="E20" s="53"/>
      <c r="F20" s="54" t="s">
        <v>86</v>
      </c>
      <c r="G20" s="61" t="s">
        <v>87</v>
      </c>
      <c r="H20" s="56" t="s">
        <v>36</v>
      </c>
      <c r="I20" s="54" t="s">
        <v>88</v>
      </c>
      <c r="J20" s="62" t="s">
        <v>89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73</v>
      </c>
      <c r="C21" s="52"/>
      <c r="D21" s="52" t="s">
        <v>33</v>
      </c>
      <c r="E21" s="53"/>
      <c r="F21" s="54" t="s">
        <v>55</v>
      </c>
      <c r="G21" s="61" t="s">
        <v>56</v>
      </c>
      <c r="H21" s="56" t="s">
        <v>36</v>
      </c>
      <c r="I21" s="54" t="s">
        <v>66</v>
      </c>
      <c r="J21" s="62" t="s">
        <v>67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65</v>
      </c>
      <c r="C22" s="52"/>
      <c r="D22" s="52" t="s">
        <v>33</v>
      </c>
      <c r="E22" s="53"/>
      <c r="F22" s="54" t="s">
        <v>50</v>
      </c>
      <c r="G22" s="61" t="s">
        <v>39</v>
      </c>
      <c r="H22" s="56" t="s">
        <v>36</v>
      </c>
      <c r="I22" s="54" t="s">
        <v>227</v>
      </c>
      <c r="J22" s="62" t="s">
        <v>228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193</v>
      </c>
      <c r="C23" s="52"/>
      <c r="D23" s="52" t="s">
        <v>33</v>
      </c>
      <c r="E23" s="53"/>
      <c r="F23" s="54" t="s">
        <v>43</v>
      </c>
      <c r="G23" s="61" t="s">
        <v>44</v>
      </c>
      <c r="H23" s="56" t="s">
        <v>36</v>
      </c>
      <c r="I23" s="54" t="s">
        <v>43</v>
      </c>
      <c r="J23" s="62" t="s">
        <v>44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68</v>
      </c>
      <c r="C24" s="52"/>
      <c r="D24" s="52" t="s">
        <v>33</v>
      </c>
      <c r="E24" s="53"/>
      <c r="F24" s="54" t="s">
        <v>72</v>
      </c>
      <c r="G24" s="61" t="s">
        <v>72</v>
      </c>
      <c r="H24" s="56" t="s">
        <v>36</v>
      </c>
      <c r="I24" s="54" t="s">
        <v>72</v>
      </c>
      <c r="J24" s="62" t="s">
        <v>72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59</v>
      </c>
      <c r="C25" s="52"/>
      <c r="D25" s="52" t="s">
        <v>33</v>
      </c>
      <c r="E25" s="53"/>
      <c r="F25" s="54" t="s">
        <v>55</v>
      </c>
      <c r="G25" s="61" t="s">
        <v>56</v>
      </c>
      <c r="H25" s="56" t="s">
        <v>36</v>
      </c>
      <c r="I25" s="54" t="s">
        <v>55</v>
      </c>
      <c r="J25" s="62" t="s">
        <v>56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274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275</v>
      </c>
      <c r="C28" s="52"/>
      <c r="D28" s="52" t="s">
        <v>33</v>
      </c>
      <c r="E28" s="53"/>
      <c r="F28" s="54" t="s">
        <v>43</v>
      </c>
      <c r="G28" s="61" t="s">
        <v>44</v>
      </c>
      <c r="H28" s="56" t="s">
        <v>36</v>
      </c>
      <c r="I28" s="54" t="s">
        <v>43</v>
      </c>
      <c r="J28" s="62" t="s">
        <v>44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276</v>
      </c>
      <c r="C29" s="52"/>
      <c r="D29" s="52" t="s">
        <v>33</v>
      </c>
      <c r="E29" s="53"/>
      <c r="F29" s="54" t="s">
        <v>69</v>
      </c>
      <c r="G29" s="61" t="s">
        <v>70</v>
      </c>
      <c r="H29" s="56" t="s">
        <v>36</v>
      </c>
      <c r="I29" s="54" t="s">
        <v>69</v>
      </c>
      <c r="J29" s="62" t="s">
        <v>70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171</v>
      </c>
      <c r="C30" s="52"/>
      <c r="D30" s="52" t="s">
        <v>33</v>
      </c>
      <c r="E30" s="53"/>
      <c r="F30" s="54" t="s">
        <v>95</v>
      </c>
      <c r="G30" s="61" t="s">
        <v>96</v>
      </c>
      <c r="H30" s="56" t="s">
        <v>36</v>
      </c>
      <c r="I30" s="54" t="s">
        <v>229</v>
      </c>
      <c r="J30" s="62" t="s">
        <v>230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277</v>
      </c>
      <c r="C31" s="52"/>
      <c r="D31" s="52" t="s">
        <v>33</v>
      </c>
      <c r="E31" s="53"/>
      <c r="F31" s="54" t="s">
        <v>63</v>
      </c>
      <c r="G31" s="61" t="s">
        <v>64</v>
      </c>
      <c r="H31" s="56" t="s">
        <v>36</v>
      </c>
      <c r="I31" s="54" t="s">
        <v>63</v>
      </c>
      <c r="J31" s="62" t="s">
        <v>64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278</v>
      </c>
      <c r="C32" s="52"/>
      <c r="D32" s="52" t="s">
        <v>33</v>
      </c>
      <c r="E32" s="53"/>
      <c r="F32" s="54" t="s">
        <v>121</v>
      </c>
      <c r="G32" s="61" t="s">
        <v>50</v>
      </c>
      <c r="H32" s="56" t="s">
        <v>36</v>
      </c>
      <c r="I32" s="54" t="s">
        <v>121</v>
      </c>
      <c r="J32" s="62" t="s">
        <v>50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97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98</v>
      </c>
      <c r="C35" s="52"/>
      <c r="D35" s="52" t="s">
        <v>33</v>
      </c>
      <c r="E35" s="53"/>
      <c r="F35" s="54" t="s">
        <v>79</v>
      </c>
      <c r="G35" s="61" t="s">
        <v>35</v>
      </c>
      <c r="H35" s="56" t="s">
        <v>36</v>
      </c>
      <c r="I35" s="54" t="s">
        <v>79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99</v>
      </c>
      <c r="C36" s="52"/>
      <c r="D36" s="52" t="s">
        <v>33</v>
      </c>
      <c r="E36" s="53"/>
      <c r="F36" s="54" t="s">
        <v>100</v>
      </c>
      <c r="G36" s="61" t="s">
        <v>35</v>
      </c>
      <c r="H36" s="56" t="s">
        <v>36</v>
      </c>
      <c r="I36" s="54" t="s">
        <v>100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145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146</v>
      </c>
      <c r="C39" s="52"/>
      <c r="D39" s="52" t="s">
        <v>33</v>
      </c>
      <c r="E39" s="53"/>
      <c r="F39" s="54" t="s">
        <v>44</v>
      </c>
      <c r="G39" s="61" t="s">
        <v>147</v>
      </c>
      <c r="H39" s="56" t="s">
        <v>36</v>
      </c>
      <c r="I39" s="54" t="s">
        <v>44</v>
      </c>
      <c r="J39" s="62" t="s">
        <v>147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279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238</v>
      </c>
      <c r="C42" s="52"/>
      <c r="D42" s="52" t="s">
        <v>33</v>
      </c>
      <c r="E42" s="53"/>
      <c r="F42" s="54" t="s">
        <v>106</v>
      </c>
      <c r="G42" s="61" t="s">
        <v>34</v>
      </c>
      <c r="H42" s="56" t="s">
        <v>36</v>
      </c>
      <c r="I42" s="54" t="s">
        <v>239</v>
      </c>
      <c r="J42" s="62" t="s">
        <v>280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281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282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265</v>
      </c>
      <c r="C11" s="52"/>
      <c r="D11" s="52" t="s">
        <v>33</v>
      </c>
      <c r="E11" s="53"/>
      <c r="F11" s="54" t="s">
        <v>283</v>
      </c>
      <c r="G11" s="61" t="s">
        <v>35</v>
      </c>
      <c r="H11" s="56" t="s">
        <v>36</v>
      </c>
      <c r="I11" s="54" t="s">
        <v>283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284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285</v>
      </c>
      <c r="C14" s="52"/>
      <c r="D14" s="52" t="s">
        <v>33</v>
      </c>
      <c r="E14" s="53"/>
      <c r="F14" s="54" t="s">
        <v>286</v>
      </c>
      <c r="G14" s="61" t="s">
        <v>34</v>
      </c>
      <c r="H14" s="56" t="s">
        <v>36</v>
      </c>
      <c r="I14" s="54" t="s">
        <v>286</v>
      </c>
      <c r="J14" s="62" t="s">
        <v>34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188</v>
      </c>
      <c r="C15" s="52"/>
      <c r="D15" s="52" t="s">
        <v>33</v>
      </c>
      <c r="E15" s="53"/>
      <c r="F15" s="54" t="s">
        <v>87</v>
      </c>
      <c r="G15" s="61" t="s">
        <v>128</v>
      </c>
      <c r="H15" s="56" t="s">
        <v>36</v>
      </c>
      <c r="I15" s="54" t="s">
        <v>87</v>
      </c>
      <c r="J15" s="62" t="s">
        <v>128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54</v>
      </c>
      <c r="C16" s="52"/>
      <c r="D16" s="52" t="s">
        <v>33</v>
      </c>
      <c r="E16" s="53"/>
      <c r="F16" s="54" t="s">
        <v>43</v>
      </c>
      <c r="G16" s="61" t="s">
        <v>44</v>
      </c>
      <c r="H16" s="56" t="s">
        <v>36</v>
      </c>
      <c r="I16" s="54" t="s">
        <v>216</v>
      </c>
      <c r="J16" s="62" t="s">
        <v>217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171</v>
      </c>
      <c r="C17" s="52"/>
      <c r="D17" s="52" t="s">
        <v>33</v>
      </c>
      <c r="E17" s="53"/>
      <c r="F17" s="54" t="s">
        <v>137</v>
      </c>
      <c r="G17" s="61" t="s">
        <v>167</v>
      </c>
      <c r="H17" s="56" t="s">
        <v>36</v>
      </c>
      <c r="I17" s="54" t="s">
        <v>119</v>
      </c>
      <c r="J17" s="62" t="s">
        <v>287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288</v>
      </c>
      <c r="C18" s="52"/>
      <c r="D18" s="52" t="s">
        <v>33</v>
      </c>
      <c r="E18" s="53"/>
      <c r="F18" s="54" t="s">
        <v>43</v>
      </c>
      <c r="G18" s="61" t="s">
        <v>44</v>
      </c>
      <c r="H18" s="56" t="s">
        <v>36</v>
      </c>
      <c r="I18" s="54" t="s">
        <v>43</v>
      </c>
      <c r="J18" s="62" t="s">
        <v>44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161</v>
      </c>
      <c r="C19" s="52"/>
      <c r="D19" s="52" t="s">
        <v>33</v>
      </c>
      <c r="E19" s="53"/>
      <c r="F19" s="54" t="s">
        <v>289</v>
      </c>
      <c r="G19" s="61" t="s">
        <v>290</v>
      </c>
      <c r="H19" s="56" t="s">
        <v>36</v>
      </c>
      <c r="I19" s="54" t="s">
        <v>289</v>
      </c>
      <c r="J19" s="62" t="s">
        <v>290</v>
      </c>
      <c r="K19" s="74">
        <f t="shared" si="0"/>
      </c>
      <c r="L19" s="75"/>
      <c r="M19" s="76"/>
      <c r="N19" s="77"/>
      <c r="O19" s="59"/>
      <c r="P19" s="86" t="s">
        <v>53</v>
      </c>
      <c r="Q19" s="87"/>
    </row>
    <row r="20" spans="1:17" ht="14.25" customHeight="1">
      <c r="A20" s="51">
        <f t="shared" si="1"/>
      </c>
      <c r="B20" s="60" t="s">
        <v>65</v>
      </c>
      <c r="C20" s="52"/>
      <c r="D20" s="52" t="s">
        <v>33</v>
      </c>
      <c r="E20" s="53"/>
      <c r="F20" s="54" t="s">
        <v>47</v>
      </c>
      <c r="G20" s="61" t="s">
        <v>48</v>
      </c>
      <c r="H20" s="56" t="s">
        <v>36</v>
      </c>
      <c r="I20" s="54" t="s">
        <v>291</v>
      </c>
      <c r="J20" s="62" t="s">
        <v>292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277</v>
      </c>
      <c r="C21" s="52"/>
      <c r="D21" s="52" t="s">
        <v>33</v>
      </c>
      <c r="E21" s="53"/>
      <c r="F21" s="54" t="s">
        <v>74</v>
      </c>
      <c r="G21" s="61" t="s">
        <v>55</v>
      </c>
      <c r="H21" s="56" t="s">
        <v>36</v>
      </c>
      <c r="I21" s="54" t="s">
        <v>74</v>
      </c>
      <c r="J21" s="62" t="s">
        <v>55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129</v>
      </c>
      <c r="C22" s="52"/>
      <c r="D22" s="52" t="s">
        <v>33</v>
      </c>
      <c r="E22" s="53"/>
      <c r="F22" s="54" t="s">
        <v>293</v>
      </c>
      <c r="G22" s="61" t="s">
        <v>294</v>
      </c>
      <c r="H22" s="56" t="s">
        <v>36</v>
      </c>
      <c r="I22" s="54" t="s">
        <v>293</v>
      </c>
      <c r="J22" s="62" t="s">
        <v>294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52"/>
      <c r="C23" s="52"/>
      <c r="D23" s="52"/>
      <c r="E23" s="53"/>
      <c r="F23" s="54"/>
      <c r="G23" s="61"/>
      <c r="H23" s="56"/>
      <c r="I23" s="54"/>
      <c r="J23" s="62"/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 t="s">
        <v>295</v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78</v>
      </c>
      <c r="C25" s="52"/>
      <c r="D25" s="52" t="s">
        <v>33</v>
      </c>
      <c r="E25" s="53"/>
      <c r="F25" s="54" t="s">
        <v>47</v>
      </c>
      <c r="G25" s="61" t="s">
        <v>48</v>
      </c>
      <c r="H25" s="56" t="s">
        <v>36</v>
      </c>
      <c r="I25" s="54" t="s">
        <v>291</v>
      </c>
      <c r="J25" s="62" t="s">
        <v>292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296</v>
      </c>
      <c r="C26" s="52"/>
      <c r="D26" s="52" t="s">
        <v>33</v>
      </c>
      <c r="E26" s="53"/>
      <c r="F26" s="54" t="s">
        <v>124</v>
      </c>
      <c r="G26" s="61" t="s">
        <v>195</v>
      </c>
      <c r="H26" s="56" t="s">
        <v>36</v>
      </c>
      <c r="I26" s="54" t="s">
        <v>124</v>
      </c>
      <c r="J26" s="62" t="s">
        <v>195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93</v>
      </c>
      <c r="C27" s="52"/>
      <c r="D27" s="52" t="s">
        <v>33</v>
      </c>
      <c r="E27" s="53"/>
      <c r="F27" s="54" t="s">
        <v>60</v>
      </c>
      <c r="G27" s="61" t="s">
        <v>61</v>
      </c>
      <c r="H27" s="56" t="s">
        <v>36</v>
      </c>
      <c r="I27" s="54" t="s">
        <v>60</v>
      </c>
      <c r="J27" s="62" t="s">
        <v>61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63">
        <f>CONCATENATE(R28,S28)</f>
      </c>
      <c r="B28" s="64"/>
      <c r="C28" s="64"/>
      <c r="D28" s="64"/>
      <c r="E28" s="65"/>
      <c r="F28" s="66"/>
      <c r="G28" s="67"/>
      <c r="H28" s="68"/>
      <c r="I28" s="66"/>
      <c r="J28" s="69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102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32</v>
      </c>
      <c r="C30" s="52"/>
      <c r="D30" s="52" t="s">
        <v>33</v>
      </c>
      <c r="E30" s="53"/>
      <c r="F30" s="54" t="s">
        <v>34</v>
      </c>
      <c r="G30" s="61" t="s">
        <v>103</v>
      </c>
      <c r="H30" s="56" t="s">
        <v>36</v>
      </c>
      <c r="I30" s="54" t="s">
        <v>34</v>
      </c>
      <c r="J30" s="62" t="s">
        <v>103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297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298</v>
      </c>
      <c r="C33" s="52"/>
      <c r="D33" s="52" t="s">
        <v>33</v>
      </c>
      <c r="E33" s="53"/>
      <c r="F33" s="54" t="s">
        <v>299</v>
      </c>
      <c r="G33" s="61" t="s">
        <v>299</v>
      </c>
      <c r="H33" s="56" t="s">
        <v>36</v>
      </c>
      <c r="I33" s="54" t="s">
        <v>299</v>
      </c>
      <c r="J33" s="62" t="s">
        <v>299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300</v>
      </c>
      <c r="C34" s="52"/>
      <c r="D34" s="52" t="s">
        <v>33</v>
      </c>
      <c r="E34" s="53"/>
      <c r="F34" s="54" t="s">
        <v>299</v>
      </c>
      <c r="G34" s="61" t="s">
        <v>299</v>
      </c>
      <c r="H34" s="56" t="s">
        <v>36</v>
      </c>
      <c r="I34" s="54" t="s">
        <v>299</v>
      </c>
      <c r="J34" s="62" t="s">
        <v>299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2024-01-10T07:03:38Z</dcterms:created>
  <dcterms:modified xsi:type="dcterms:W3CDTF">2024-01-10T07:39:58Z</dcterms:modified>
  <cp:category/>
  <cp:version/>
  <cp:contentType/>
  <cp:contentStatus/>
</cp:coreProperties>
</file>