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</sheets>
  <definedNames/>
  <calcPr fullCalcOnLoad="1"/>
</workbook>
</file>

<file path=xl/sharedStrings.xml><?xml version="1.0" encoding="utf-8"?>
<sst xmlns="http://schemas.openxmlformats.org/spreadsheetml/2006/main" count="5656" uniqueCount="526">
  <si>
    <t>様式F214</t>
  </si>
  <si>
    <t>献立表　及び　給食日誌</t>
  </si>
  <si>
    <t>串間市役所(一般)</t>
  </si>
  <si>
    <t>2019/06/01(土)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</si>
  <si>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</si>
  <si>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</si>
  <si>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</si>
  <si>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</si>
  <si>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</si>
  <si>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</si>
  <si>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</si>
  <si>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</si>
  <si>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</si>
  <si>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</si>
  <si>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</si>
  <si>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</si>
  <si>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</si>
  <si>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</si>
  <si>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</si>
  <si>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</si>
  <si>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</si>
  <si>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</si>
  <si>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</si>
  <si>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</si>
  <si>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</si>
  <si>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</si>
  <si>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</si>
  <si>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</si>
  <si>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</si>
  <si>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</si>
  <si>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【午前おやつ】お茶</t>
  </si>
  <si>
    <t>【午前おやつ】せんべい（午前）</t>
  </si>
  <si>
    <t xml:space="preserve">   甘辛せんべい</t>
  </si>
  <si>
    <t/>
  </si>
  <si>
    <t>10.0</t>
  </si>
  <si>
    <t>0.0</t>
  </si>
  <si>
    <t>g</t>
  </si>
  <si>
    <t>【昼食】みそラーメン</t>
  </si>
  <si>
    <t xml:space="preserve">   油</t>
  </si>
  <si>
    <t>0.8</t>
  </si>
  <si>
    <t>1.0</t>
  </si>
  <si>
    <t>残　菜</t>
  </si>
  <si>
    <t xml:space="preserve">   ゆで中華めん</t>
  </si>
  <si>
    <t>64.0</t>
  </si>
  <si>
    <t>80.0</t>
  </si>
  <si>
    <t>（　多　　無　　少　）</t>
  </si>
  <si>
    <t xml:space="preserve">   豚肉(ロース)</t>
  </si>
  <si>
    <t>8.0</t>
  </si>
  <si>
    <t xml:space="preserve">   しょうが</t>
  </si>
  <si>
    <t>1.3</t>
  </si>
  <si>
    <t>離乳食記録</t>
  </si>
  <si>
    <t xml:space="preserve">   にんにく</t>
  </si>
  <si>
    <t>0.9</t>
  </si>
  <si>
    <t>1.1</t>
  </si>
  <si>
    <t xml:space="preserve">   麦みそ</t>
  </si>
  <si>
    <t>7.2</t>
  </si>
  <si>
    <t>9.0</t>
  </si>
  <si>
    <t xml:space="preserve">   砂糖</t>
  </si>
  <si>
    <t>2.6</t>
  </si>
  <si>
    <t>3.3</t>
  </si>
  <si>
    <t xml:space="preserve">   しょうゆ</t>
  </si>
  <si>
    <t>0.6</t>
  </si>
  <si>
    <t xml:space="preserve">   とりがらスープの素</t>
  </si>
  <si>
    <t>1.2</t>
  </si>
  <si>
    <t>1.5</t>
  </si>
  <si>
    <t xml:space="preserve">   酒</t>
  </si>
  <si>
    <t>3.0</t>
  </si>
  <si>
    <t>3.7</t>
  </si>
  <si>
    <t xml:space="preserve">   水</t>
  </si>
  <si>
    <t>120.0</t>
  </si>
  <si>
    <t>150.0</t>
  </si>
  <si>
    <t xml:space="preserve">   ごま油</t>
  </si>
  <si>
    <t xml:space="preserve">   ごま</t>
  </si>
  <si>
    <t>1.8</t>
  </si>
  <si>
    <t>2.3</t>
  </si>
  <si>
    <t>12.0</t>
  </si>
  <si>
    <t>15.0</t>
  </si>
  <si>
    <t xml:space="preserve">   キャベツ</t>
  </si>
  <si>
    <t>14.0</t>
  </si>
  <si>
    <t>17.5</t>
  </si>
  <si>
    <t>16.5</t>
  </si>
  <si>
    <t>20.6</t>
  </si>
  <si>
    <t xml:space="preserve">   にんじん</t>
  </si>
  <si>
    <t>4.0</t>
  </si>
  <si>
    <t>5.0</t>
  </si>
  <si>
    <t>4.1</t>
  </si>
  <si>
    <t>5.2</t>
  </si>
  <si>
    <t xml:space="preserve">   もやし</t>
  </si>
  <si>
    <t>20.0</t>
  </si>
  <si>
    <t>25.0</t>
  </si>
  <si>
    <t>20.2</t>
  </si>
  <si>
    <t>25.3</t>
  </si>
  <si>
    <t xml:space="preserve">   食塩</t>
  </si>
  <si>
    <t>0.1</t>
  </si>
  <si>
    <t xml:space="preserve">   こしょう</t>
  </si>
  <si>
    <t xml:space="preserve">   ねぎ</t>
  </si>
  <si>
    <t>1.7</t>
  </si>
  <si>
    <t>【昼食】ブロッコリーのおかか和え</t>
  </si>
  <si>
    <t xml:space="preserve">   ブロッコリー</t>
  </si>
  <si>
    <t>24.0</t>
  </si>
  <si>
    <t>30.0</t>
  </si>
  <si>
    <t>48.0</t>
  </si>
  <si>
    <t>60.0</t>
  </si>
  <si>
    <t xml:space="preserve">   花かつお</t>
  </si>
  <si>
    <t>【午後おやつ】牛乳（午後）</t>
  </si>
  <si>
    <t xml:space="preserve">   牛乳</t>
  </si>
  <si>
    <t>100.0</t>
  </si>
  <si>
    <t>200.0</t>
  </si>
  <si>
    <t>担当者記録</t>
  </si>
  <si>
    <t>【午後おやつ】ミニあんぱん</t>
  </si>
  <si>
    <t xml:space="preserve">   あんパン</t>
  </si>
  <si>
    <t>40.0</t>
  </si>
  <si>
    <t>献立表　及び　給食日誌</t>
  </si>
  <si>
    <t>2019/06/03(月)</t>
  </si>
  <si>
    <t>摘要</t>
  </si>
  <si>
    <t>【午前おやつ】牛乳（午前）</t>
  </si>
  <si>
    <t>【午前おやつ】バナナ（午前）</t>
  </si>
  <si>
    <t xml:space="preserve">   バナナ</t>
  </si>
  <si>
    <t>50.0</t>
  </si>
  <si>
    <t>83.3</t>
  </si>
  <si>
    <t>【昼食】ハヤシライス</t>
  </si>
  <si>
    <t xml:space="preserve">   牛肉(もも)</t>
  </si>
  <si>
    <t xml:space="preserve">   たまねぎ</t>
  </si>
  <si>
    <t>25.5</t>
  </si>
  <si>
    <t>31.9</t>
  </si>
  <si>
    <t>12.4</t>
  </si>
  <si>
    <t>15.5</t>
  </si>
  <si>
    <t xml:space="preserve">   しめじ</t>
  </si>
  <si>
    <t>8.9</t>
  </si>
  <si>
    <t>11.1</t>
  </si>
  <si>
    <t xml:space="preserve">   コーン缶</t>
  </si>
  <si>
    <t>2.4</t>
  </si>
  <si>
    <t xml:space="preserve">   小麦粉</t>
  </si>
  <si>
    <t>3.2</t>
  </si>
  <si>
    <t xml:space="preserve">   トマトピューレ</t>
  </si>
  <si>
    <t>16.0</t>
  </si>
  <si>
    <t xml:space="preserve">   ウスターソース</t>
  </si>
  <si>
    <t xml:space="preserve">   コンソメ</t>
  </si>
  <si>
    <t>0.4</t>
  </si>
  <si>
    <t>0.5</t>
  </si>
  <si>
    <t>96.0</t>
  </si>
  <si>
    <t xml:space="preserve">   生クリーム</t>
  </si>
  <si>
    <t>【昼食】和風サラダ</t>
  </si>
  <si>
    <t xml:space="preserve">   きゅうり</t>
  </si>
  <si>
    <t>24.5</t>
  </si>
  <si>
    <t>30.6</t>
  </si>
  <si>
    <t>14.1</t>
  </si>
  <si>
    <t>17.6</t>
  </si>
  <si>
    <t xml:space="preserve">   かまぼこ</t>
  </si>
  <si>
    <t xml:space="preserve">   いか</t>
  </si>
  <si>
    <t xml:space="preserve">   マヨネーズ</t>
  </si>
  <si>
    <t>5.6</t>
  </si>
  <si>
    <t>7.0</t>
  </si>
  <si>
    <t xml:space="preserve">   しょうゆ（うすくち）</t>
  </si>
  <si>
    <t>【昼食】ごはん</t>
  </si>
  <si>
    <t xml:space="preserve">   米</t>
  </si>
  <si>
    <t>32.0</t>
  </si>
  <si>
    <t xml:space="preserve">   押麦</t>
  </si>
  <si>
    <t>【昼食】りんご（昼食）</t>
  </si>
  <si>
    <t xml:space="preserve">   りんご</t>
  </si>
  <si>
    <t>37.6</t>
  </si>
  <si>
    <t>47.1</t>
  </si>
  <si>
    <t>【午後おやつ】甘辛団子</t>
  </si>
  <si>
    <t xml:space="preserve">   だんご粉</t>
  </si>
  <si>
    <t>13.0</t>
  </si>
  <si>
    <t xml:space="preserve">   脱脂粉乳</t>
  </si>
  <si>
    <t xml:space="preserve">   割醤油</t>
  </si>
  <si>
    <t>2.0</t>
  </si>
  <si>
    <t>【午後おやつ】ミルク（午後）</t>
  </si>
  <si>
    <t xml:space="preserve">   スキムミルク</t>
  </si>
  <si>
    <t>22.0</t>
  </si>
  <si>
    <t>2019/06/04(火)</t>
  </si>
  <si>
    <t>【午前おやつ】りんご　（午前）</t>
  </si>
  <si>
    <t>【昼食】魚の梅みそ焼き</t>
  </si>
  <si>
    <t xml:space="preserve">   べにさけ（切り身）</t>
  </si>
  <si>
    <t>36.0</t>
  </si>
  <si>
    <t>45.0</t>
  </si>
  <si>
    <t>こいくち</t>
  </si>
  <si>
    <t xml:space="preserve">   うめびしお</t>
  </si>
  <si>
    <t xml:space="preserve">   トマト</t>
  </si>
  <si>
    <t>【昼食】卵の中華スープ３</t>
  </si>
  <si>
    <t xml:space="preserve">   木綿豆腐</t>
  </si>
  <si>
    <t xml:space="preserve">   葉ねぎ</t>
  </si>
  <si>
    <t>2.5</t>
  </si>
  <si>
    <t>3.1</t>
  </si>
  <si>
    <t xml:space="preserve">   卵</t>
  </si>
  <si>
    <t>18.8</t>
  </si>
  <si>
    <t>23.5</t>
  </si>
  <si>
    <t>0.2</t>
  </si>
  <si>
    <t xml:space="preserve">   片栗粉</t>
  </si>
  <si>
    <t>1.6</t>
  </si>
  <si>
    <t xml:space="preserve">   鶏がらスープ</t>
  </si>
  <si>
    <t>【午後おやつ】ヨーグルト（午後）</t>
  </si>
  <si>
    <t xml:space="preserve">   ヨーグルト(加糖)</t>
  </si>
  <si>
    <t>90.0</t>
  </si>
  <si>
    <t>【午後おやつ】クッキー（午後）</t>
  </si>
  <si>
    <t xml:space="preserve">   クッキー</t>
  </si>
  <si>
    <t>2019/06/05(水)</t>
  </si>
  <si>
    <t>【午前おやつ】ウエハース（午前）</t>
  </si>
  <si>
    <t xml:space="preserve">   ウエハース</t>
  </si>
  <si>
    <t>【昼食】五目煮豆1</t>
  </si>
  <si>
    <t xml:space="preserve">   豚肉(もも)</t>
  </si>
  <si>
    <t xml:space="preserve">   だいず水煮缶詰</t>
  </si>
  <si>
    <t xml:space="preserve">   板こんにゃく</t>
  </si>
  <si>
    <t xml:space="preserve">   じゃがいも</t>
  </si>
  <si>
    <t>26.7</t>
  </si>
  <si>
    <t>33.3</t>
  </si>
  <si>
    <t>8.2</t>
  </si>
  <si>
    <t>10.3</t>
  </si>
  <si>
    <t xml:space="preserve">   ごぼう</t>
  </si>
  <si>
    <t xml:space="preserve">   こんぶ（煮物用）</t>
  </si>
  <si>
    <t xml:space="preserve">   生揚げ</t>
  </si>
  <si>
    <t xml:space="preserve">   かつおだし汁</t>
  </si>
  <si>
    <t xml:space="preserve">   ざらめ糖</t>
  </si>
  <si>
    <t xml:space="preserve">   みりん</t>
  </si>
  <si>
    <t>【昼食】なすの味噌汁</t>
  </si>
  <si>
    <t xml:space="preserve">   なす</t>
  </si>
  <si>
    <t>13.3</t>
  </si>
  <si>
    <t>16.7</t>
  </si>
  <si>
    <t>6.4</t>
  </si>
  <si>
    <t xml:space="preserve">   いわし(煮干し)</t>
  </si>
  <si>
    <t>【午後おやつ】お茶</t>
  </si>
  <si>
    <t>【午後おやつ】とうもろこしの炊き込みご飯</t>
  </si>
  <si>
    <t xml:space="preserve">   塩こんぶ</t>
  </si>
  <si>
    <t>2019/06/06(木)</t>
  </si>
  <si>
    <t>【午前おやつ】かりかりいりこ（午前）</t>
  </si>
  <si>
    <t xml:space="preserve">   かえり</t>
  </si>
  <si>
    <t>【昼食】鶏しその天ぷら</t>
  </si>
  <si>
    <t xml:space="preserve">   鶏むね肉</t>
  </si>
  <si>
    <t xml:space="preserve">   しそ</t>
  </si>
  <si>
    <t xml:space="preserve">   ベーキングパウダー</t>
  </si>
  <si>
    <t>4.8</t>
  </si>
  <si>
    <t>6.0</t>
  </si>
  <si>
    <t>【昼食】チンゲン菜のスープ</t>
  </si>
  <si>
    <t xml:space="preserve">   チンゲンサイ</t>
  </si>
  <si>
    <t>28.2</t>
  </si>
  <si>
    <t>35.3</t>
  </si>
  <si>
    <t>4.4</t>
  </si>
  <si>
    <t>0.7</t>
  </si>
  <si>
    <t>【午後おやつ】チーズ（午後）</t>
  </si>
  <si>
    <t xml:space="preserve">   チーズ</t>
  </si>
  <si>
    <t>【午後おやつ】メロン(午後）</t>
  </si>
  <si>
    <t xml:space="preserve">   メロン</t>
  </si>
  <si>
    <t>72.7</t>
  </si>
  <si>
    <t>90.9</t>
  </si>
  <si>
    <t>2019/06/07(金)</t>
  </si>
  <si>
    <t>【午前おやつ】クラッカー（午前）</t>
  </si>
  <si>
    <t xml:space="preserve">   クラッカー</t>
  </si>
  <si>
    <t>【昼食】肉団子スープ</t>
  </si>
  <si>
    <t xml:space="preserve">   牛ひき肉</t>
  </si>
  <si>
    <t xml:space="preserve">   豚ひき肉</t>
  </si>
  <si>
    <t>8.5</t>
  </si>
  <si>
    <t>10.6</t>
  </si>
  <si>
    <t>2.8</t>
  </si>
  <si>
    <t>3.5</t>
  </si>
  <si>
    <t xml:space="preserve">   はるさめ</t>
  </si>
  <si>
    <t>【昼食】しらす干しの酢の物</t>
  </si>
  <si>
    <t>32.7</t>
  </si>
  <si>
    <t>40.8</t>
  </si>
  <si>
    <t xml:space="preserve">   しらす干し</t>
  </si>
  <si>
    <t xml:space="preserve">   みかん缶</t>
  </si>
  <si>
    <t xml:space="preserve">   酢</t>
  </si>
  <si>
    <t>【午後おやつ】チーズおさつブレッド</t>
  </si>
  <si>
    <t xml:space="preserve">   さつまいも</t>
  </si>
  <si>
    <t>7.5</t>
  </si>
  <si>
    <t>9.4</t>
  </si>
  <si>
    <t>2019/06/08(土)</t>
  </si>
  <si>
    <t>【午前おやつ】フルーツムース（午前）</t>
  </si>
  <si>
    <t xml:space="preserve">   フルーチェ　イチゴ</t>
  </si>
  <si>
    <t>【昼食】焼きそば</t>
  </si>
  <si>
    <t xml:space="preserve">   豚肉(ばら)</t>
  </si>
  <si>
    <t xml:space="preserve">   ピーマン</t>
  </si>
  <si>
    <t>11.8</t>
  </si>
  <si>
    <t>12.8</t>
  </si>
  <si>
    <t>8.1</t>
  </si>
  <si>
    <t>10.1</t>
  </si>
  <si>
    <t xml:space="preserve">   焼きそばソース</t>
  </si>
  <si>
    <t>【昼食】わかめスープ（土曜）</t>
  </si>
  <si>
    <t xml:space="preserve">   カットわかめ</t>
  </si>
  <si>
    <t>【午後おやつ】メロンパン</t>
  </si>
  <si>
    <t xml:space="preserve">   メロンパン</t>
  </si>
  <si>
    <t>2019/06/10(月)</t>
  </si>
  <si>
    <t>【午前おやつ】ボーロ</t>
  </si>
  <si>
    <t xml:space="preserve">   たまごボーロ</t>
  </si>
  <si>
    <t>【昼食】ポークカレー</t>
  </si>
  <si>
    <t>44.4</t>
  </si>
  <si>
    <t>55.6</t>
  </si>
  <si>
    <t>17.0</t>
  </si>
  <si>
    <t>21.3</t>
  </si>
  <si>
    <t>4.7</t>
  </si>
  <si>
    <t>5.9</t>
  </si>
  <si>
    <t xml:space="preserve">   マーガリン</t>
  </si>
  <si>
    <t xml:space="preserve">   えんどう（ゆで）</t>
  </si>
  <si>
    <t xml:space="preserve">   カレールウ</t>
  </si>
  <si>
    <t>【昼食】きゅうりとタコのりんご酢</t>
  </si>
  <si>
    <t xml:space="preserve">   たこ(茹)</t>
  </si>
  <si>
    <t xml:space="preserve">   わかめ（乾）</t>
  </si>
  <si>
    <t>【午後おやつ】冷やしぜんざい</t>
  </si>
  <si>
    <t xml:space="preserve">   あずき（乾）</t>
  </si>
  <si>
    <t>8.8</t>
  </si>
  <si>
    <t>11.0</t>
  </si>
  <si>
    <t>2019/06/11(火)</t>
  </si>
  <si>
    <t>【午前おやつ】オレンジ（午前）</t>
  </si>
  <si>
    <t xml:space="preserve">   オレンジ</t>
  </si>
  <si>
    <t>【午前おやつ】チーズ(午前）</t>
  </si>
  <si>
    <t>【昼食】魚のピザ風</t>
  </si>
  <si>
    <t xml:space="preserve">   さけ切り身</t>
  </si>
  <si>
    <t>0.3</t>
  </si>
  <si>
    <t xml:space="preserve">   パセリ</t>
  </si>
  <si>
    <t xml:space="preserve">   ケチャップ</t>
  </si>
  <si>
    <t xml:space="preserve">   ピザ用チーズ</t>
  </si>
  <si>
    <t xml:space="preserve">   レタス</t>
  </si>
  <si>
    <t>16.3</t>
  </si>
  <si>
    <t>20.4</t>
  </si>
  <si>
    <t>24.7</t>
  </si>
  <si>
    <t>30.9</t>
  </si>
  <si>
    <t>【昼食】野菜スープ</t>
  </si>
  <si>
    <t xml:space="preserve">   ベーコン</t>
  </si>
  <si>
    <t>9.6</t>
  </si>
  <si>
    <t>10.2</t>
  </si>
  <si>
    <t>9.7</t>
  </si>
  <si>
    <t>12.1</t>
  </si>
  <si>
    <t xml:space="preserve">   にら</t>
  </si>
  <si>
    <t>【午後おやつ】アップルパンケーキ</t>
  </si>
  <si>
    <t xml:space="preserve">   ホットケーキ粉</t>
  </si>
  <si>
    <t>10.4</t>
  </si>
  <si>
    <t>12.2</t>
  </si>
  <si>
    <t>15.3</t>
  </si>
  <si>
    <t>2019/06/12(水)</t>
  </si>
  <si>
    <t>【午前おやつ】乾パン</t>
  </si>
  <si>
    <t xml:space="preserve">   乾パン</t>
  </si>
  <si>
    <t>【昼食】揚げ出し豆腐肉味噌あんかけ</t>
  </si>
  <si>
    <t>56.0</t>
  </si>
  <si>
    <t>70.0</t>
  </si>
  <si>
    <t xml:space="preserve">   しょうが汁</t>
  </si>
  <si>
    <t>5.3</t>
  </si>
  <si>
    <t>6.7</t>
  </si>
  <si>
    <t xml:space="preserve">   米みそ（淡色辛みそ）</t>
  </si>
  <si>
    <t xml:space="preserve">   煮干だし汁</t>
  </si>
  <si>
    <t>【昼食】えのき茸の清汁</t>
  </si>
  <si>
    <t xml:space="preserve">   えのきたけ</t>
  </si>
  <si>
    <t>【午後おやつ】バナナ（午後）</t>
  </si>
  <si>
    <t>166.7</t>
  </si>
  <si>
    <t>2019/06/13(木)</t>
  </si>
  <si>
    <t>【午前おやつ】ビスケット（午前）</t>
  </si>
  <si>
    <t xml:space="preserve">   ビスケット</t>
  </si>
  <si>
    <t>【昼食】八宝菜</t>
  </si>
  <si>
    <t>26.6</t>
  </si>
  <si>
    <t>9.9</t>
  </si>
  <si>
    <t xml:space="preserve">   はくさい</t>
  </si>
  <si>
    <t>34.0</t>
  </si>
  <si>
    <t>42.6</t>
  </si>
  <si>
    <t xml:space="preserve">   うずら卵</t>
  </si>
  <si>
    <t xml:space="preserve">   たけのこ（ゆで）</t>
  </si>
  <si>
    <t xml:space="preserve">   干ししいたけ</t>
  </si>
  <si>
    <t>【昼食】煮豆</t>
  </si>
  <si>
    <t xml:space="preserve">   金時豆</t>
  </si>
  <si>
    <t>【昼食】オレンジ（昼食）</t>
  </si>
  <si>
    <t>28.0</t>
  </si>
  <si>
    <t>35.0</t>
  </si>
  <si>
    <t>46.7</t>
  </si>
  <si>
    <t>58.3</t>
  </si>
  <si>
    <t>【午後おやつ】レモンラスク</t>
  </si>
  <si>
    <t xml:space="preserve">   食パン</t>
  </si>
  <si>
    <t>30.4</t>
  </si>
  <si>
    <t>38.0</t>
  </si>
  <si>
    <t xml:space="preserve">   バター</t>
  </si>
  <si>
    <t xml:space="preserve">   はちみつ</t>
  </si>
  <si>
    <t xml:space="preserve">   レモン果汁</t>
  </si>
  <si>
    <t xml:space="preserve">   グラニュー糖</t>
  </si>
  <si>
    <t>2019/06/14(金)</t>
  </si>
  <si>
    <t>【昼食】いそ煮</t>
  </si>
  <si>
    <t xml:space="preserve">   だいず（乾）</t>
  </si>
  <si>
    <t xml:space="preserve">   鶏もも肉</t>
  </si>
  <si>
    <t xml:space="preserve">   ひじき</t>
  </si>
  <si>
    <t xml:space="preserve">   ちくわ</t>
  </si>
  <si>
    <t>【昼食】三色和え</t>
  </si>
  <si>
    <t>51.1</t>
  </si>
  <si>
    <t>63.8</t>
  </si>
  <si>
    <t xml:space="preserve">   ハム</t>
  </si>
  <si>
    <t>【午後おやつ】アメリカンドッグ</t>
  </si>
  <si>
    <t xml:space="preserve">   魚肉ソーセージ</t>
  </si>
  <si>
    <t>2019/06/15(土)</t>
  </si>
  <si>
    <t>【午前おやつ】クッキー（午前）</t>
  </si>
  <si>
    <t>【昼食】パリパリ皿うどん</t>
  </si>
  <si>
    <t xml:space="preserve">   長崎めん</t>
  </si>
  <si>
    <t>29.4</t>
  </si>
  <si>
    <t>15.2</t>
  </si>
  <si>
    <t xml:space="preserve">   黒きくらげ</t>
  </si>
  <si>
    <t xml:space="preserve">   鳥がらだし汁</t>
  </si>
  <si>
    <t xml:space="preserve">   オイスターソース</t>
  </si>
  <si>
    <t>【昼食】きゅうりのおかか和え</t>
  </si>
  <si>
    <t>28.6</t>
  </si>
  <si>
    <t>35.7</t>
  </si>
  <si>
    <t xml:space="preserve">   かつお節</t>
  </si>
  <si>
    <t>【午後おやつ】クリームパン</t>
  </si>
  <si>
    <t xml:space="preserve">   クリームパン</t>
  </si>
  <si>
    <t>2019/06/17(月)</t>
  </si>
  <si>
    <t>【昼食】クリームシチュー</t>
  </si>
  <si>
    <t>35.6</t>
  </si>
  <si>
    <t xml:space="preserve">   クリームシチューの素</t>
  </si>
  <si>
    <t>【昼食】スパゲティーサラダ（修正）</t>
  </si>
  <si>
    <t xml:space="preserve">   スパゲティー</t>
  </si>
  <si>
    <t>(スパサラ）</t>
  </si>
  <si>
    <t>7.3</t>
  </si>
  <si>
    <t>9.2</t>
  </si>
  <si>
    <t>【午後おやつ】オレンジ（午後）</t>
  </si>
  <si>
    <t>2019/06/18(火)</t>
  </si>
  <si>
    <t>【昼食】鮭のマリネ</t>
  </si>
  <si>
    <t>4.9</t>
  </si>
  <si>
    <t>6.2</t>
  </si>
  <si>
    <t>7.1</t>
  </si>
  <si>
    <t xml:space="preserve">   オリーブ油</t>
  </si>
  <si>
    <t>【昼食】ワカメと筍おすまし２</t>
  </si>
  <si>
    <t xml:space="preserve">   たけのこ</t>
  </si>
  <si>
    <t>【午後おやつ】レーズンクッキー</t>
  </si>
  <si>
    <t xml:space="preserve">   無塩バター</t>
  </si>
  <si>
    <t xml:space="preserve">   干しぶどう</t>
  </si>
  <si>
    <t>2019/06/19(水)</t>
  </si>
  <si>
    <t>【昼食】いり豆腐</t>
  </si>
  <si>
    <t>8.4</t>
  </si>
  <si>
    <t>【昼食】キャベツと玉ねぎ味噌汁</t>
  </si>
  <si>
    <t>2.1</t>
  </si>
  <si>
    <t>【午後おやつ】しそおにぎり</t>
  </si>
  <si>
    <t xml:space="preserve">   うめ干し</t>
  </si>
  <si>
    <t>3.8</t>
  </si>
  <si>
    <t xml:space="preserve">   ちりめんじゃこ</t>
  </si>
  <si>
    <t>2019/06/20(木)</t>
  </si>
  <si>
    <t>【昼食】回鍋肉</t>
  </si>
  <si>
    <t xml:space="preserve">   豚肉(肩ロース)</t>
  </si>
  <si>
    <t>41.2</t>
  </si>
  <si>
    <t>58.8</t>
  </si>
  <si>
    <t xml:space="preserve">   しいたけ</t>
  </si>
  <si>
    <t>9.3</t>
  </si>
  <si>
    <t>【昼食】じゃが芋の味噌汁</t>
  </si>
  <si>
    <t xml:space="preserve">   生わかめ</t>
  </si>
  <si>
    <t>【午後おやつ】プリン（午後）</t>
  </si>
  <si>
    <t xml:space="preserve">   プリン</t>
  </si>
  <si>
    <t>【午後おやつ】せんべい（午後）</t>
  </si>
  <si>
    <t>2019/06/21(金)</t>
  </si>
  <si>
    <t>【午前おやつ】ヨーグルト（午前）</t>
  </si>
  <si>
    <t>【昼食】イカミンチフライ</t>
  </si>
  <si>
    <t xml:space="preserve">   イカミンチ</t>
  </si>
  <si>
    <t>2.2</t>
  </si>
  <si>
    <t xml:space="preserve">   パン粉</t>
  </si>
  <si>
    <t>【昼食】豆腐のすまし汁</t>
  </si>
  <si>
    <t>【午後おやつ】マーブルむしぱん</t>
  </si>
  <si>
    <t xml:space="preserve">   ミルクチョコレート</t>
  </si>
  <si>
    <t>2019/06/22(土)</t>
  </si>
  <si>
    <t>【昼食】五目ソーメン</t>
  </si>
  <si>
    <t xml:space="preserve">   干しそうめん</t>
  </si>
  <si>
    <t>2.7</t>
  </si>
  <si>
    <t>3.6</t>
  </si>
  <si>
    <t>6.5</t>
  </si>
  <si>
    <t>112.0</t>
  </si>
  <si>
    <t>140.0</t>
  </si>
  <si>
    <t>1.9</t>
  </si>
  <si>
    <t xml:space="preserve">   ゆで卵</t>
  </si>
  <si>
    <t>【昼食】もやしのゆかり和え</t>
  </si>
  <si>
    <t>32.3</t>
  </si>
  <si>
    <t xml:space="preserve">   しそふりかけ</t>
  </si>
  <si>
    <t>【午後おやつ】ジャムパン</t>
  </si>
  <si>
    <t xml:space="preserve">   ジャムパン</t>
  </si>
  <si>
    <t>2019/06/24(月)</t>
  </si>
  <si>
    <t>【昼食】とびきりカレー①</t>
  </si>
  <si>
    <t xml:space="preserve">   ウインナー</t>
  </si>
  <si>
    <t>17.8</t>
  </si>
  <si>
    <t>22.2</t>
  </si>
  <si>
    <t xml:space="preserve">   かぼちゃ</t>
  </si>
  <si>
    <t xml:space="preserve">   ローリエ（月桂樹）</t>
  </si>
  <si>
    <t>【昼食】フルーツサラダ</t>
  </si>
  <si>
    <t xml:space="preserve">   パイン缶</t>
  </si>
  <si>
    <t xml:space="preserve">   ヨーグルト(無糖)</t>
  </si>
  <si>
    <t>【午後おやつ】手作り丸ボーロ</t>
  </si>
  <si>
    <t xml:space="preserve">   三温糖</t>
  </si>
  <si>
    <t>12.5</t>
  </si>
  <si>
    <t xml:space="preserve">   じゅうそう</t>
  </si>
  <si>
    <t xml:space="preserve">   バニラエッセンス</t>
  </si>
  <si>
    <t>2019/06/25(火)</t>
  </si>
  <si>
    <t>【昼食】魚の味噌煮</t>
  </si>
  <si>
    <t xml:space="preserve">   さば切身</t>
  </si>
  <si>
    <t xml:space="preserve">   だいこん</t>
  </si>
  <si>
    <t>【昼食】きのこスープ</t>
  </si>
  <si>
    <t>【午後おやつ】さつま芋の揚げ団子</t>
  </si>
  <si>
    <t>31.1</t>
  </si>
  <si>
    <t>38.9</t>
  </si>
  <si>
    <t xml:space="preserve">   もち粉</t>
  </si>
  <si>
    <t>2019/06/26(水)</t>
  </si>
  <si>
    <t>【昼食】おからハンバーグ</t>
  </si>
  <si>
    <t xml:space="preserve">   おから</t>
  </si>
  <si>
    <t>【昼食】レタスの中華風スープ</t>
  </si>
  <si>
    <t>13.6</t>
  </si>
  <si>
    <t>13.9</t>
  </si>
  <si>
    <t>17.3</t>
  </si>
  <si>
    <t>6.6</t>
  </si>
  <si>
    <t xml:space="preserve">   かにかまぼこ</t>
  </si>
  <si>
    <t>【午後おやつ】酒まんじゅう</t>
  </si>
  <si>
    <t xml:space="preserve">   まんじゅう（蒸し）</t>
  </si>
  <si>
    <t>2019/06/27(木)</t>
  </si>
  <si>
    <t>【昼食】冷しゃぶのごまだれ</t>
  </si>
  <si>
    <t>1.4</t>
  </si>
  <si>
    <t xml:space="preserve">   すりごま</t>
  </si>
  <si>
    <t>【昼食】かぼちゃの味噌汁</t>
  </si>
  <si>
    <t>【午後おやつ】フルーツポンチ</t>
  </si>
  <si>
    <t xml:space="preserve">   もも缶</t>
  </si>
  <si>
    <t>14.5</t>
  </si>
  <si>
    <t>18.2</t>
  </si>
  <si>
    <t>2019/06/28(金)</t>
  </si>
  <si>
    <t>【昼食】伴三糸</t>
  </si>
  <si>
    <t xml:space="preserve">   いりこだし汁</t>
  </si>
  <si>
    <t>【昼食】なめこのみそ汁</t>
  </si>
  <si>
    <t xml:space="preserve">   なめこ</t>
  </si>
  <si>
    <t>【午後おやつ】ゆでとうもろこし（午後）</t>
  </si>
  <si>
    <t xml:space="preserve">   とうもろこし</t>
  </si>
  <si>
    <t>128.0</t>
  </si>
  <si>
    <t>160.0</t>
  </si>
  <si>
    <t>2019/06/29(土)</t>
  </si>
  <si>
    <t>【昼食】ポンポコうどん</t>
  </si>
  <si>
    <t xml:space="preserve">   ゆでうどん</t>
  </si>
  <si>
    <t xml:space="preserve">   鶏ひき肉</t>
  </si>
  <si>
    <t xml:space="preserve">   ほうれんそう</t>
  </si>
  <si>
    <t xml:space="preserve">   オクラ</t>
  </si>
  <si>
    <t xml:space="preserve">   挽きわり納豆</t>
  </si>
  <si>
    <t xml:space="preserve">   揚げ玉</t>
  </si>
  <si>
    <t xml:space="preserve">   清酒・上撰</t>
  </si>
  <si>
    <t>【昼食】きゅうりのたたき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</si>
</sst>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31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32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37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38</v>
      </c>
      <c r="C16" s="56"/>
      <c r="D16" s="56" t="s">
        <v>33</v>
      </c>
      <c r="E16" s="57"/>
      <c r="F16" s="58" t="s">
        <v>39</v>
      </c>
      <c r="G16" s="64" t="s">
        <v>40</v>
      </c>
      <c r="H16" s="60" t="s">
        <v>36</v>
      </c>
      <c r="I16" s="58" t="s">
        <v>39</v>
      </c>
      <c r="J16" s="65" t="s">
        <v>40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42</v>
      </c>
      <c r="C17" s="56"/>
      <c r="D17" s="56" t="s">
        <v>33</v>
      </c>
      <c r="E17" s="57"/>
      <c r="F17" s="58" t="s">
        <v>43</v>
      </c>
      <c r="G17" s="64" t="s">
        <v>44</v>
      </c>
      <c r="H17" s="60" t="s">
        <v>36</v>
      </c>
      <c r="I17" s="58" t="s">
        <v>43</v>
      </c>
      <c r="J17" s="65" t="s">
        <v>44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 t="shared" si="1"/>
      </c>
      <c r="B18" s="67" t="s">
        <v>46</v>
      </c>
      <c r="C18" s="56"/>
      <c r="D18" s="56" t="s">
        <v>33</v>
      </c>
      <c r="E18" s="57"/>
      <c r="F18" s="58" t="s">
        <v>47</v>
      </c>
      <c r="G18" s="64" t="s">
        <v>34</v>
      </c>
      <c r="H18" s="60" t="s">
        <v>36</v>
      </c>
      <c r="I18" s="58" t="s">
        <v>47</v>
      </c>
      <c r="J18" s="65" t="s">
        <v>34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48</v>
      </c>
      <c r="C19" s="56"/>
      <c r="D19" s="56" t="s">
        <v>33</v>
      </c>
      <c r="E19" s="57"/>
      <c r="F19" s="58" t="s">
        <v>39</v>
      </c>
      <c r="G19" s="64" t="s">
        <v>40</v>
      </c>
      <c r="H19" s="60" t="s">
        <v>36</v>
      </c>
      <c r="I19" s="58" t="s">
        <v>40</v>
      </c>
      <c r="J19" s="65" t="s">
        <v>49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 t="shared" si="1"/>
      </c>
      <c r="B20" s="67" t="s">
        <v>51</v>
      </c>
      <c r="C20" s="56"/>
      <c r="D20" s="56" t="s">
        <v>33</v>
      </c>
      <c r="E20" s="57"/>
      <c r="F20" s="58" t="s">
        <v>39</v>
      </c>
      <c r="G20" s="64" t="s">
        <v>40</v>
      </c>
      <c r="H20" s="60" t="s">
        <v>36</v>
      </c>
      <c r="I20" s="58" t="s">
        <v>52</v>
      </c>
      <c r="J20" s="65" t="s">
        <v>53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54</v>
      </c>
      <c r="C21" s="56"/>
      <c r="D21" s="56" t="s">
        <v>33</v>
      </c>
      <c r="E21" s="57"/>
      <c r="F21" s="58" t="s">
        <v>55</v>
      </c>
      <c r="G21" s="64" t="s">
        <v>56</v>
      </c>
      <c r="H21" s="60" t="s">
        <v>36</v>
      </c>
      <c r="I21" s="58" t="s">
        <v>55</v>
      </c>
      <c r="J21" s="65" t="s">
        <v>56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57</v>
      </c>
      <c r="C22" s="56"/>
      <c r="D22" s="56" t="s">
        <v>33</v>
      </c>
      <c r="E22" s="57"/>
      <c r="F22" s="58" t="s">
        <v>58</v>
      </c>
      <c r="G22" s="64" t="s">
        <v>59</v>
      </c>
      <c r="H22" s="60" t="s">
        <v>36</v>
      </c>
      <c r="I22" s="58" t="s">
        <v>58</v>
      </c>
      <c r="J22" s="65" t="s">
        <v>59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2" ref="A23:A28">CONCATENATE(R23,S23)</f>
      </c>
      <c r="B23" s="67" t="s">
        <v>60</v>
      </c>
      <c r="C23" s="56"/>
      <c r="D23" s="56" t="s">
        <v>33</v>
      </c>
      <c r="E23" s="57"/>
      <c r="F23" s="58" t="s">
        <v>61</v>
      </c>
      <c r="G23" s="64" t="s">
        <v>39</v>
      </c>
      <c r="H23" s="60" t="s">
        <v>36</v>
      </c>
      <c r="I23" s="58" t="s">
        <v>61</v>
      </c>
      <c r="J23" s="65" t="s">
        <v>39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2"/>
      </c>
      <c r="B24" s="67" t="s">
        <v>62</v>
      </c>
      <c r="C24" s="56"/>
      <c r="D24" s="56" t="s">
        <v>33</v>
      </c>
      <c r="E24" s="57"/>
      <c r="F24" s="58" t="s">
        <v>63</v>
      </c>
      <c r="G24" s="64" t="s">
        <v>64</v>
      </c>
      <c r="H24" s="60" t="s">
        <v>36</v>
      </c>
      <c r="I24" s="58" t="s">
        <v>63</v>
      </c>
      <c r="J24" s="65" t="s">
        <v>64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2"/>
      </c>
      <c r="B25" s="67" t="s">
        <v>65</v>
      </c>
      <c r="C25" s="56"/>
      <c r="D25" s="56" t="s">
        <v>33</v>
      </c>
      <c r="E25" s="57"/>
      <c r="F25" s="58" t="s">
        <v>66</v>
      </c>
      <c r="G25" s="64" t="s">
        <v>67</v>
      </c>
      <c r="H25" s="60" t="s">
        <v>36</v>
      </c>
      <c r="I25" s="58" t="s">
        <v>66</v>
      </c>
      <c r="J25" s="65" t="s">
        <v>67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2"/>
      </c>
      <c r="B26" s="67" t="s">
        <v>68</v>
      </c>
      <c r="C26" s="56"/>
      <c r="D26" s="56" t="s">
        <v>33</v>
      </c>
      <c r="E26" s="57"/>
      <c r="F26" s="58" t="s">
        <v>69</v>
      </c>
      <c r="G26" s="64" t="s">
        <v>70</v>
      </c>
      <c r="H26" s="60" t="s">
        <v>36</v>
      </c>
      <c r="I26" s="58" t="s">
        <v>69</v>
      </c>
      <c r="J26" s="65" t="s">
        <v>70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2"/>
      </c>
      <c r="B27" s="67" t="s">
        <v>71</v>
      </c>
      <c r="C27" s="56"/>
      <c r="D27" s="56" t="s">
        <v>33</v>
      </c>
      <c r="E27" s="57"/>
      <c r="F27" s="58" t="s">
        <v>39</v>
      </c>
      <c r="G27" s="64" t="s">
        <v>40</v>
      </c>
      <c r="H27" s="60" t="s">
        <v>36</v>
      </c>
      <c r="I27" s="58" t="s">
        <v>39</v>
      </c>
      <c r="J27" s="65" t="s">
        <v>40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2"/>
      </c>
      <c r="B28" s="67" t="s">
        <v>72</v>
      </c>
      <c r="C28" s="56"/>
      <c r="D28" s="56" t="s">
        <v>33</v>
      </c>
      <c r="E28" s="57"/>
      <c r="F28" s="58" t="s">
        <v>73</v>
      </c>
      <c r="G28" s="64" t="s">
        <v>74</v>
      </c>
      <c r="H28" s="60" t="s">
        <v>36</v>
      </c>
      <c r="I28" s="58" t="s">
        <v>73</v>
      </c>
      <c r="J28" s="65" t="s">
        <v>74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38</v>
      </c>
      <c r="C29" s="56"/>
      <c r="D29" s="56" t="s">
        <v>33</v>
      </c>
      <c r="E29" s="57"/>
      <c r="F29" s="58" t="s">
        <v>39</v>
      </c>
      <c r="G29" s="64" t="s">
        <v>40</v>
      </c>
      <c r="H29" s="60" t="s">
        <v>36</v>
      </c>
      <c r="I29" s="58" t="s">
        <v>39</v>
      </c>
      <c r="J29" s="65" t="s">
        <v>40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46</v>
      </c>
      <c r="C30" s="56"/>
      <c r="D30" s="56" t="s">
        <v>33</v>
      </c>
      <c r="E30" s="57"/>
      <c r="F30" s="58" t="s">
        <v>75</v>
      </c>
      <c r="G30" s="64" t="s">
        <v>76</v>
      </c>
      <c r="H30" s="60" t="s">
        <v>36</v>
      </c>
      <c r="I30" s="58" t="s">
        <v>75</v>
      </c>
      <c r="J30" s="65" t="s">
        <v>76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77</v>
      </c>
      <c r="C31" s="56"/>
      <c r="D31" s="56" t="s">
        <v>33</v>
      </c>
      <c r="E31" s="57"/>
      <c r="F31" s="58" t="s">
        <v>78</v>
      </c>
      <c r="G31" s="64" t="s">
        <v>79</v>
      </c>
      <c r="H31" s="60" t="s">
        <v>36</v>
      </c>
      <c r="I31" s="58" t="s">
        <v>80</v>
      </c>
      <c r="J31" s="65" t="s">
        <v>81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82</v>
      </c>
      <c r="C32" s="56"/>
      <c r="D32" s="56" t="s">
        <v>33</v>
      </c>
      <c r="E32" s="57"/>
      <c r="F32" s="58" t="s">
        <v>83</v>
      </c>
      <c r="G32" s="64" t="s">
        <v>84</v>
      </c>
      <c r="H32" s="60" t="s">
        <v>36</v>
      </c>
      <c r="I32" s="58" t="s">
        <v>85</v>
      </c>
      <c r="J32" s="65" t="s">
        <v>86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87</v>
      </c>
      <c r="C33" s="56"/>
      <c r="D33" s="56" t="s">
        <v>33</v>
      </c>
      <c r="E33" s="57"/>
      <c r="F33" s="58" t="s">
        <v>88</v>
      </c>
      <c r="G33" s="64" t="s">
        <v>89</v>
      </c>
      <c r="H33" s="60" t="s">
        <v>36</v>
      </c>
      <c r="I33" s="58" t="s">
        <v>90</v>
      </c>
      <c r="J33" s="65" t="s">
        <v>91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92</v>
      </c>
      <c r="C34" s="56"/>
      <c r="D34" s="56" t="s">
        <v>33</v>
      </c>
      <c r="E34" s="57"/>
      <c r="F34" s="58" t="s">
        <v>93</v>
      </c>
      <c r="G34" s="64" t="s">
        <v>93</v>
      </c>
      <c r="H34" s="60" t="s">
        <v>36</v>
      </c>
      <c r="I34" s="58" t="s">
        <v>93</v>
      </c>
      <c r="J34" s="65" t="s">
        <v>93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94</v>
      </c>
      <c r="C35" s="56"/>
      <c r="D35" s="56" t="s">
        <v>33</v>
      </c>
      <c r="E35" s="57"/>
      <c r="F35" s="58" t="s">
        <v>35</v>
      </c>
      <c r="G35" s="64" t="s">
        <v>35</v>
      </c>
      <c r="H35" s="60" t="s">
        <v>36</v>
      </c>
      <c r="I35" s="58" t="s">
        <v>35</v>
      </c>
      <c r="J35" s="65" t="s">
        <v>35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95</v>
      </c>
      <c r="C36" s="56"/>
      <c r="D36" s="56" t="s">
        <v>33</v>
      </c>
      <c r="E36" s="57"/>
      <c r="F36" s="58" t="s">
        <v>39</v>
      </c>
      <c r="G36" s="64" t="s">
        <v>40</v>
      </c>
      <c r="H36" s="60" t="s">
        <v>36</v>
      </c>
      <c r="I36" s="58" t="s">
        <v>49</v>
      </c>
      <c r="J36" s="65" t="s">
        <v>96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97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98</v>
      </c>
      <c r="C39" s="56"/>
      <c r="D39" s="56" t="s">
        <v>33</v>
      </c>
      <c r="E39" s="57"/>
      <c r="F39" s="58" t="s">
        <v>99</v>
      </c>
      <c r="G39" s="64" t="s">
        <v>100</v>
      </c>
      <c r="H39" s="60" t="s">
        <v>36</v>
      </c>
      <c r="I39" s="58" t="s">
        <v>101</v>
      </c>
      <c r="J39" s="65" t="s">
        <v>102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103</v>
      </c>
      <c r="C40" s="56"/>
      <c r="D40" s="56" t="s">
        <v>33</v>
      </c>
      <c r="E40" s="57"/>
      <c r="F40" s="58" t="s">
        <v>39</v>
      </c>
      <c r="G40" s="64" t="s">
        <v>40</v>
      </c>
      <c r="H40" s="60" t="s">
        <v>36</v>
      </c>
      <c r="I40" s="58" t="s">
        <v>39</v>
      </c>
      <c r="J40" s="65" t="s">
        <v>40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60</v>
      </c>
      <c r="C41" s="56"/>
      <c r="D41" s="56" t="s">
        <v>33</v>
      </c>
      <c r="E41" s="57"/>
      <c r="F41" s="58" t="s">
        <v>63</v>
      </c>
      <c r="G41" s="64" t="s">
        <v>64</v>
      </c>
      <c r="H41" s="60" t="s">
        <v>36</v>
      </c>
      <c r="I41" s="58" t="s">
        <v>63</v>
      </c>
      <c r="J41" s="65" t="s">
        <v>64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 t="s">
        <v>104</v>
      </c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105</v>
      </c>
      <c r="C44" s="56"/>
      <c r="D44" s="56" t="s">
        <v>33</v>
      </c>
      <c r="E44" s="57"/>
      <c r="F44" s="58" t="s">
        <v>106</v>
      </c>
      <c r="G44" s="64" t="s">
        <v>107</v>
      </c>
      <c r="H44" s="60" t="s">
        <v>36</v>
      </c>
      <c r="I44" s="58" t="s">
        <v>106</v>
      </c>
      <c r="J44" s="65" t="s">
        <v>107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 t="s">
        <v>109</v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110</v>
      </c>
      <c r="C47" s="56"/>
      <c r="D47" s="56" t="s">
        <v>33</v>
      </c>
      <c r="E47" s="57"/>
      <c r="F47" s="58" t="s">
        <v>100</v>
      </c>
      <c r="G47" s="64" t="s">
        <v>111</v>
      </c>
      <c r="H47" s="60" t="s">
        <v>36</v>
      </c>
      <c r="I47" s="58" t="s">
        <v>100</v>
      </c>
      <c r="J47" s="65" t="s">
        <v>111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328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329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330</v>
      </c>
      <c r="C14" s="56"/>
      <c r="D14" s="56" t="s">
        <v>33</v>
      </c>
      <c r="E14" s="57"/>
      <c r="F14" s="58" t="s">
        <v>34</v>
      </c>
      <c r="G14" s="64" t="s">
        <v>88</v>
      </c>
      <c r="H14" s="60" t="s">
        <v>36</v>
      </c>
      <c r="I14" s="58" t="s">
        <v>34</v>
      </c>
      <c r="J14" s="65" t="s">
        <v>88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331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181</v>
      </c>
      <c r="C17" s="56"/>
      <c r="D17" s="56" t="s">
        <v>33</v>
      </c>
      <c r="E17" s="57"/>
      <c r="F17" s="58" t="s">
        <v>332</v>
      </c>
      <c r="G17" s="64" t="s">
        <v>333</v>
      </c>
      <c r="H17" s="60" t="s">
        <v>36</v>
      </c>
      <c r="I17" s="58" t="s">
        <v>332</v>
      </c>
      <c r="J17" s="65" t="s">
        <v>333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132</v>
      </c>
      <c r="C18" s="56"/>
      <c r="D18" s="56" t="s">
        <v>33</v>
      </c>
      <c r="E18" s="57"/>
      <c r="F18" s="58" t="s">
        <v>133</v>
      </c>
      <c r="G18" s="64" t="s">
        <v>83</v>
      </c>
      <c r="H18" s="60" t="s">
        <v>36</v>
      </c>
      <c r="I18" s="58" t="s">
        <v>133</v>
      </c>
      <c r="J18" s="65" t="s">
        <v>83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38</v>
      </c>
      <c r="C19" s="56"/>
      <c r="D19" s="56" t="s">
        <v>33</v>
      </c>
      <c r="E19" s="57"/>
      <c r="F19" s="58" t="s">
        <v>83</v>
      </c>
      <c r="G19" s="64" t="s">
        <v>84</v>
      </c>
      <c r="H19" s="60" t="s">
        <v>36</v>
      </c>
      <c r="I19" s="58" t="s">
        <v>83</v>
      </c>
      <c r="J19" s="65" t="s">
        <v>84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250</v>
      </c>
      <c r="C20" s="56"/>
      <c r="D20" s="56" t="s">
        <v>33</v>
      </c>
      <c r="E20" s="57"/>
      <c r="F20" s="58" t="s">
        <v>47</v>
      </c>
      <c r="G20" s="64" t="s">
        <v>34</v>
      </c>
      <c r="H20" s="60" t="s">
        <v>36</v>
      </c>
      <c r="I20" s="58" t="s">
        <v>47</v>
      </c>
      <c r="J20" s="65" t="s">
        <v>34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334</v>
      </c>
      <c r="C21" s="56"/>
      <c r="D21" s="56" t="s">
        <v>33</v>
      </c>
      <c r="E21" s="57"/>
      <c r="F21" s="58" t="s">
        <v>93</v>
      </c>
      <c r="G21" s="64" t="s">
        <v>93</v>
      </c>
      <c r="H21" s="60" t="s">
        <v>36</v>
      </c>
      <c r="I21" s="58" t="s">
        <v>93</v>
      </c>
      <c r="J21" s="65" t="s">
        <v>93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95</v>
      </c>
      <c r="C22" s="56"/>
      <c r="D22" s="56" t="s">
        <v>33</v>
      </c>
      <c r="E22" s="57"/>
      <c r="F22" s="58" t="s">
        <v>133</v>
      </c>
      <c r="G22" s="64" t="s">
        <v>83</v>
      </c>
      <c r="H22" s="60" t="s">
        <v>36</v>
      </c>
      <c r="I22" s="58" t="s">
        <v>335</v>
      </c>
      <c r="J22" s="65" t="s">
        <v>336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57</v>
      </c>
      <c r="C23" s="56"/>
      <c r="D23" s="56" t="s">
        <v>33</v>
      </c>
      <c r="E23" s="57"/>
      <c r="F23" s="58" t="s">
        <v>190</v>
      </c>
      <c r="G23" s="64" t="s">
        <v>167</v>
      </c>
      <c r="H23" s="60" t="s">
        <v>36</v>
      </c>
      <c r="I23" s="58" t="s">
        <v>190</v>
      </c>
      <c r="J23" s="65" t="s">
        <v>167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337</v>
      </c>
      <c r="C24" s="56"/>
      <c r="D24" s="56" t="s">
        <v>33</v>
      </c>
      <c r="E24" s="57"/>
      <c r="F24" s="58" t="s">
        <v>190</v>
      </c>
      <c r="G24" s="64" t="s">
        <v>167</v>
      </c>
      <c r="H24" s="60" t="s">
        <v>36</v>
      </c>
      <c r="I24" s="58" t="s">
        <v>190</v>
      </c>
      <c r="J24" s="65" t="s">
        <v>167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60</v>
      </c>
      <c r="C25" s="56"/>
      <c r="D25" s="56" t="s">
        <v>33</v>
      </c>
      <c r="E25" s="57"/>
      <c r="F25" s="58" t="s">
        <v>190</v>
      </c>
      <c r="G25" s="64" t="s">
        <v>167</v>
      </c>
      <c r="H25" s="60" t="s">
        <v>36</v>
      </c>
      <c r="I25" s="58" t="s">
        <v>190</v>
      </c>
      <c r="J25" s="65" t="s">
        <v>167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338</v>
      </c>
      <c r="C26" s="56"/>
      <c r="D26" s="56" t="s">
        <v>33</v>
      </c>
      <c r="E26" s="57"/>
      <c r="F26" s="58" t="s">
        <v>88</v>
      </c>
      <c r="G26" s="64" t="s">
        <v>89</v>
      </c>
      <c r="H26" s="60" t="s">
        <v>36</v>
      </c>
      <c r="I26" s="58" t="s">
        <v>88</v>
      </c>
      <c r="J26" s="65" t="s">
        <v>89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189</v>
      </c>
      <c r="C27" s="56"/>
      <c r="D27" s="56" t="s">
        <v>33</v>
      </c>
      <c r="E27" s="57"/>
      <c r="F27" s="58" t="s">
        <v>61</v>
      </c>
      <c r="G27" s="64" t="s">
        <v>238</v>
      </c>
      <c r="H27" s="60" t="s">
        <v>36</v>
      </c>
      <c r="I27" s="58" t="s">
        <v>61</v>
      </c>
      <c r="J27" s="65" t="s">
        <v>238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98</v>
      </c>
      <c r="C28" s="56"/>
      <c r="D28" s="56" t="s">
        <v>33</v>
      </c>
      <c r="E28" s="57"/>
      <c r="F28" s="58" t="s">
        <v>75</v>
      </c>
      <c r="G28" s="64" t="s">
        <v>76</v>
      </c>
      <c r="H28" s="60" t="s">
        <v>36</v>
      </c>
      <c r="I28" s="58" t="s">
        <v>99</v>
      </c>
      <c r="J28" s="65" t="s">
        <v>100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 t="s">
        <v>339</v>
      </c>
      <c r="B30" s="56"/>
      <c r="C30" s="56"/>
      <c r="D30" s="56"/>
      <c r="E30" s="57"/>
      <c r="F30" s="58"/>
      <c r="G30" s="64"/>
      <c r="H30" s="60"/>
      <c r="I30" s="58"/>
      <c r="J30" s="65"/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278</v>
      </c>
      <c r="C31" s="56"/>
      <c r="D31" s="56" t="s">
        <v>33</v>
      </c>
      <c r="E31" s="57"/>
      <c r="F31" s="58" t="s">
        <v>39</v>
      </c>
      <c r="G31" s="64" t="s">
        <v>40</v>
      </c>
      <c r="H31" s="60" t="s">
        <v>36</v>
      </c>
      <c r="I31" s="58" t="s">
        <v>39</v>
      </c>
      <c r="J31" s="65" t="s">
        <v>40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340</v>
      </c>
      <c r="C32" s="56"/>
      <c r="D32" s="56" t="s">
        <v>33</v>
      </c>
      <c r="E32" s="57"/>
      <c r="F32" s="58" t="s">
        <v>47</v>
      </c>
      <c r="G32" s="64" t="s">
        <v>34</v>
      </c>
      <c r="H32" s="60" t="s">
        <v>36</v>
      </c>
      <c r="I32" s="58" t="s">
        <v>265</v>
      </c>
      <c r="J32" s="65" t="s">
        <v>272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148</v>
      </c>
      <c r="C33" s="56"/>
      <c r="D33" s="56" t="s">
        <v>33</v>
      </c>
      <c r="E33" s="57"/>
      <c r="F33" s="58" t="s">
        <v>231</v>
      </c>
      <c r="G33" s="64" t="s">
        <v>232</v>
      </c>
      <c r="H33" s="60" t="s">
        <v>36</v>
      </c>
      <c r="I33" s="58" t="s">
        <v>231</v>
      </c>
      <c r="J33" s="65" t="s">
        <v>232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182</v>
      </c>
      <c r="C34" s="56"/>
      <c r="D34" s="56" t="s">
        <v>33</v>
      </c>
      <c r="E34" s="57"/>
      <c r="F34" s="58" t="s">
        <v>131</v>
      </c>
      <c r="G34" s="64" t="s">
        <v>66</v>
      </c>
      <c r="H34" s="60" t="s">
        <v>36</v>
      </c>
      <c r="I34" s="58" t="s">
        <v>58</v>
      </c>
      <c r="J34" s="65" t="s">
        <v>133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220</v>
      </c>
      <c r="C35" s="56"/>
      <c r="D35" s="56" t="s">
        <v>33</v>
      </c>
      <c r="E35" s="57"/>
      <c r="F35" s="58" t="s">
        <v>190</v>
      </c>
      <c r="G35" s="64" t="s">
        <v>167</v>
      </c>
      <c r="H35" s="60" t="s">
        <v>36</v>
      </c>
      <c r="I35" s="58" t="s">
        <v>190</v>
      </c>
      <c r="J35" s="65" t="s">
        <v>167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153</v>
      </c>
      <c r="C36" s="56"/>
      <c r="D36" s="56" t="s">
        <v>33</v>
      </c>
      <c r="E36" s="57"/>
      <c r="F36" s="58" t="s">
        <v>133</v>
      </c>
      <c r="G36" s="64" t="s">
        <v>83</v>
      </c>
      <c r="H36" s="60" t="s">
        <v>36</v>
      </c>
      <c r="I36" s="58" t="s">
        <v>133</v>
      </c>
      <c r="J36" s="65" t="s">
        <v>83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154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155</v>
      </c>
      <c r="C39" s="56"/>
      <c r="D39" s="56" t="s">
        <v>33</v>
      </c>
      <c r="E39" s="57"/>
      <c r="F39" s="58" t="s">
        <v>156</v>
      </c>
      <c r="G39" s="64" t="s">
        <v>35</v>
      </c>
      <c r="H39" s="60" t="s">
        <v>36</v>
      </c>
      <c r="I39" s="58" t="s">
        <v>156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157</v>
      </c>
      <c r="C40" s="56"/>
      <c r="D40" s="56" t="s">
        <v>33</v>
      </c>
      <c r="E40" s="57"/>
      <c r="F40" s="58" t="s">
        <v>74</v>
      </c>
      <c r="G40" s="64" t="s">
        <v>35</v>
      </c>
      <c r="H40" s="60" t="s">
        <v>36</v>
      </c>
      <c r="I40" s="58" t="s">
        <v>74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158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159</v>
      </c>
      <c r="C43" s="56"/>
      <c r="D43" s="56" t="s">
        <v>33</v>
      </c>
      <c r="E43" s="57"/>
      <c r="F43" s="58" t="s">
        <v>156</v>
      </c>
      <c r="G43" s="64" t="s">
        <v>111</v>
      </c>
      <c r="H43" s="60" t="s">
        <v>36</v>
      </c>
      <c r="I43" s="58" t="s">
        <v>160</v>
      </c>
      <c r="J43" s="65" t="s">
        <v>161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168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169</v>
      </c>
      <c r="C46" s="56"/>
      <c r="D46" s="56" t="s">
        <v>33</v>
      </c>
      <c r="E46" s="57"/>
      <c r="F46" s="58" t="s">
        <v>76</v>
      </c>
      <c r="G46" s="64" t="s">
        <v>170</v>
      </c>
      <c r="H46" s="60" t="s">
        <v>36</v>
      </c>
      <c r="I46" s="58" t="s">
        <v>76</v>
      </c>
      <c r="J46" s="65" t="s">
        <v>170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 t="s">
        <v>341</v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117</v>
      </c>
      <c r="C49" s="56"/>
      <c r="D49" s="56" t="s">
        <v>33</v>
      </c>
      <c r="E49" s="57"/>
      <c r="F49" s="58" t="s">
        <v>118</v>
      </c>
      <c r="G49" s="64" t="s">
        <v>106</v>
      </c>
      <c r="H49" s="60" t="s">
        <v>36</v>
      </c>
      <c r="I49" s="58" t="s">
        <v>119</v>
      </c>
      <c r="J49" s="65" t="s">
        <v>342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344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345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346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201</v>
      </c>
      <c r="C17" s="56"/>
      <c r="D17" s="56" t="s">
        <v>33</v>
      </c>
      <c r="E17" s="57"/>
      <c r="F17" s="58" t="s">
        <v>47</v>
      </c>
      <c r="G17" s="64" t="s">
        <v>34</v>
      </c>
      <c r="H17" s="60" t="s">
        <v>36</v>
      </c>
      <c r="I17" s="58" t="s">
        <v>47</v>
      </c>
      <c r="J17" s="65" t="s">
        <v>34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149</v>
      </c>
      <c r="C18" s="56"/>
      <c r="D18" s="56" t="s">
        <v>33</v>
      </c>
      <c r="E18" s="57"/>
      <c r="F18" s="58" t="s">
        <v>75</v>
      </c>
      <c r="G18" s="64" t="s">
        <v>76</v>
      </c>
      <c r="H18" s="60" t="s">
        <v>36</v>
      </c>
      <c r="I18" s="58" t="s">
        <v>75</v>
      </c>
      <c r="J18" s="65" t="s">
        <v>76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122</v>
      </c>
      <c r="C19" s="56"/>
      <c r="D19" s="56" t="s">
        <v>33</v>
      </c>
      <c r="E19" s="57"/>
      <c r="F19" s="58" t="s">
        <v>88</v>
      </c>
      <c r="G19" s="64" t="s">
        <v>89</v>
      </c>
      <c r="H19" s="60" t="s">
        <v>36</v>
      </c>
      <c r="I19" s="58" t="s">
        <v>288</v>
      </c>
      <c r="J19" s="65" t="s">
        <v>347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82</v>
      </c>
      <c r="C20" s="56"/>
      <c r="D20" s="56" t="s">
        <v>33</v>
      </c>
      <c r="E20" s="57"/>
      <c r="F20" s="58" t="s">
        <v>318</v>
      </c>
      <c r="G20" s="64" t="s">
        <v>75</v>
      </c>
      <c r="H20" s="60" t="s">
        <v>36</v>
      </c>
      <c r="I20" s="58" t="s">
        <v>348</v>
      </c>
      <c r="J20" s="65" t="s">
        <v>125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349</v>
      </c>
      <c r="C21" s="56"/>
      <c r="D21" s="56" t="s">
        <v>33</v>
      </c>
      <c r="E21" s="57"/>
      <c r="F21" s="58" t="s">
        <v>156</v>
      </c>
      <c r="G21" s="64" t="s">
        <v>111</v>
      </c>
      <c r="H21" s="60" t="s">
        <v>36</v>
      </c>
      <c r="I21" s="58" t="s">
        <v>350</v>
      </c>
      <c r="J21" s="65" t="s">
        <v>351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352</v>
      </c>
      <c r="C22" s="56"/>
      <c r="D22" s="56" t="s">
        <v>33</v>
      </c>
      <c r="E22" s="57"/>
      <c r="F22" s="58" t="s">
        <v>34</v>
      </c>
      <c r="G22" s="64" t="s">
        <v>34</v>
      </c>
      <c r="H22" s="60" t="s">
        <v>36</v>
      </c>
      <c r="I22" s="58" t="s">
        <v>272</v>
      </c>
      <c r="J22" s="65" t="s">
        <v>272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353</v>
      </c>
      <c r="C23" s="56"/>
      <c r="D23" s="56" t="s">
        <v>33</v>
      </c>
      <c r="E23" s="57"/>
      <c r="F23" s="58" t="s">
        <v>47</v>
      </c>
      <c r="G23" s="64" t="s">
        <v>34</v>
      </c>
      <c r="H23" s="60" t="s">
        <v>36</v>
      </c>
      <c r="I23" s="58" t="s">
        <v>47</v>
      </c>
      <c r="J23" s="65" t="s">
        <v>34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271</v>
      </c>
      <c r="C24" s="56"/>
      <c r="D24" s="56" t="s">
        <v>33</v>
      </c>
      <c r="E24" s="57"/>
      <c r="F24" s="58" t="s">
        <v>47</v>
      </c>
      <c r="G24" s="64" t="s">
        <v>34</v>
      </c>
      <c r="H24" s="60" t="s">
        <v>36</v>
      </c>
      <c r="I24" s="58" t="s">
        <v>265</v>
      </c>
      <c r="J24" s="65" t="s">
        <v>272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148</v>
      </c>
      <c r="C25" s="56"/>
      <c r="D25" s="56" t="s">
        <v>33</v>
      </c>
      <c r="E25" s="57"/>
      <c r="F25" s="58" t="s">
        <v>83</v>
      </c>
      <c r="G25" s="64" t="s">
        <v>84</v>
      </c>
      <c r="H25" s="60" t="s">
        <v>36</v>
      </c>
      <c r="I25" s="58" t="s">
        <v>83</v>
      </c>
      <c r="J25" s="65" t="s">
        <v>84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354</v>
      </c>
      <c r="C26" s="56"/>
      <c r="D26" s="56" t="s">
        <v>33</v>
      </c>
      <c r="E26" s="57"/>
      <c r="F26" s="58" t="s">
        <v>39</v>
      </c>
      <c r="G26" s="64" t="s">
        <v>40</v>
      </c>
      <c r="H26" s="60" t="s">
        <v>36</v>
      </c>
      <c r="I26" s="58" t="s">
        <v>40</v>
      </c>
      <c r="J26" s="65" t="s">
        <v>49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38</v>
      </c>
      <c r="C27" s="56"/>
      <c r="D27" s="56" t="s">
        <v>33</v>
      </c>
      <c r="E27" s="57"/>
      <c r="F27" s="58" t="s">
        <v>39</v>
      </c>
      <c r="G27" s="64" t="s">
        <v>40</v>
      </c>
      <c r="H27" s="60" t="s">
        <v>36</v>
      </c>
      <c r="I27" s="58" t="s">
        <v>39</v>
      </c>
      <c r="J27" s="65" t="s">
        <v>40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92</v>
      </c>
      <c r="C28" s="56"/>
      <c r="D28" s="56" t="s">
        <v>33</v>
      </c>
      <c r="E28" s="57"/>
      <c r="F28" s="58" t="s">
        <v>93</v>
      </c>
      <c r="G28" s="64" t="s">
        <v>93</v>
      </c>
      <c r="H28" s="60" t="s">
        <v>36</v>
      </c>
      <c r="I28" s="58" t="s">
        <v>93</v>
      </c>
      <c r="J28" s="65" t="s">
        <v>93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60</v>
      </c>
      <c r="C29" s="56"/>
      <c r="D29" s="56" t="s">
        <v>33</v>
      </c>
      <c r="E29" s="57"/>
      <c r="F29" s="58" t="s">
        <v>133</v>
      </c>
      <c r="G29" s="64" t="s">
        <v>83</v>
      </c>
      <c r="H29" s="60" t="s">
        <v>36</v>
      </c>
      <c r="I29" s="58" t="s">
        <v>133</v>
      </c>
      <c r="J29" s="65" t="s">
        <v>83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189</v>
      </c>
      <c r="C30" s="56"/>
      <c r="D30" s="56" t="s">
        <v>33</v>
      </c>
      <c r="E30" s="57"/>
      <c r="F30" s="58" t="s">
        <v>190</v>
      </c>
      <c r="G30" s="64" t="s">
        <v>167</v>
      </c>
      <c r="H30" s="60" t="s">
        <v>36</v>
      </c>
      <c r="I30" s="58" t="s">
        <v>190</v>
      </c>
      <c r="J30" s="65" t="s">
        <v>167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 t="s">
        <v>355</v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356</v>
      </c>
      <c r="C33" s="56"/>
      <c r="D33" s="56" t="s">
        <v>33</v>
      </c>
      <c r="E33" s="57"/>
      <c r="F33" s="58" t="s">
        <v>76</v>
      </c>
      <c r="G33" s="64" t="s">
        <v>88</v>
      </c>
      <c r="H33" s="60" t="s">
        <v>36</v>
      </c>
      <c r="I33" s="58" t="s">
        <v>76</v>
      </c>
      <c r="J33" s="65" t="s">
        <v>88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213</v>
      </c>
      <c r="C34" s="56"/>
      <c r="D34" s="56" t="s">
        <v>33</v>
      </c>
      <c r="E34" s="57"/>
      <c r="F34" s="58" t="s">
        <v>231</v>
      </c>
      <c r="G34" s="64" t="s">
        <v>232</v>
      </c>
      <c r="H34" s="60" t="s">
        <v>36</v>
      </c>
      <c r="I34" s="58" t="s">
        <v>231</v>
      </c>
      <c r="J34" s="65" t="s">
        <v>232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92</v>
      </c>
      <c r="C35" s="56"/>
      <c r="D35" s="56" t="s">
        <v>33</v>
      </c>
      <c r="E35" s="57"/>
      <c r="F35" s="58" t="s">
        <v>93</v>
      </c>
      <c r="G35" s="64" t="s">
        <v>93</v>
      </c>
      <c r="H35" s="60" t="s">
        <v>36</v>
      </c>
      <c r="I35" s="58" t="s">
        <v>93</v>
      </c>
      <c r="J35" s="65" t="s">
        <v>93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357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303</v>
      </c>
      <c r="C38" s="56"/>
      <c r="D38" s="56" t="s">
        <v>33</v>
      </c>
      <c r="E38" s="57"/>
      <c r="F38" s="58" t="s">
        <v>358</v>
      </c>
      <c r="G38" s="64" t="s">
        <v>359</v>
      </c>
      <c r="H38" s="60" t="s">
        <v>36</v>
      </c>
      <c r="I38" s="58" t="s">
        <v>360</v>
      </c>
      <c r="J38" s="65" t="s">
        <v>361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 t="s">
        <v>154</v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155</v>
      </c>
      <c r="C41" s="56"/>
      <c r="D41" s="56" t="s">
        <v>33</v>
      </c>
      <c r="E41" s="57"/>
      <c r="F41" s="58" t="s">
        <v>156</v>
      </c>
      <c r="G41" s="64" t="s">
        <v>35</v>
      </c>
      <c r="H41" s="60" t="s">
        <v>36</v>
      </c>
      <c r="I41" s="58" t="s">
        <v>156</v>
      </c>
      <c r="J41" s="65" t="s">
        <v>35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157</v>
      </c>
      <c r="C42" s="56"/>
      <c r="D42" s="56" t="s">
        <v>33</v>
      </c>
      <c r="E42" s="57"/>
      <c r="F42" s="58" t="s">
        <v>74</v>
      </c>
      <c r="G42" s="64" t="s">
        <v>35</v>
      </c>
      <c r="H42" s="60" t="s">
        <v>36</v>
      </c>
      <c r="I42" s="58" t="s">
        <v>74</v>
      </c>
      <c r="J42" s="65" t="s">
        <v>35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168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169</v>
      </c>
      <c r="C45" s="56"/>
      <c r="D45" s="56" t="s">
        <v>33</v>
      </c>
      <c r="E45" s="57"/>
      <c r="F45" s="58" t="s">
        <v>76</v>
      </c>
      <c r="G45" s="64" t="s">
        <v>170</v>
      </c>
      <c r="H45" s="60" t="s">
        <v>36</v>
      </c>
      <c r="I45" s="58" t="s">
        <v>76</v>
      </c>
      <c r="J45" s="65" t="s">
        <v>170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 t="s">
        <v>362</v>
      </c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363</v>
      </c>
      <c r="C48" s="56"/>
      <c r="D48" s="56" t="s">
        <v>33</v>
      </c>
      <c r="E48" s="57"/>
      <c r="F48" s="58" t="s">
        <v>364</v>
      </c>
      <c r="G48" s="64" t="s">
        <v>365</v>
      </c>
      <c r="H48" s="60" t="s">
        <v>36</v>
      </c>
      <c r="I48" s="58" t="s">
        <v>364</v>
      </c>
      <c r="J48" s="65" t="s">
        <v>365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366</v>
      </c>
      <c r="C49" s="56"/>
      <c r="D49" s="56" t="s">
        <v>33</v>
      </c>
      <c r="E49" s="57"/>
      <c r="F49" s="58" t="s">
        <v>133</v>
      </c>
      <c r="G49" s="64" t="s">
        <v>83</v>
      </c>
      <c r="H49" s="60" t="s">
        <v>36</v>
      </c>
      <c r="I49" s="58" t="s">
        <v>133</v>
      </c>
      <c r="J49" s="65" t="s">
        <v>83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367</v>
      </c>
      <c r="C50" s="56"/>
      <c r="D50" s="56" t="s">
        <v>33</v>
      </c>
      <c r="E50" s="57"/>
      <c r="F50" s="58" t="s">
        <v>133</v>
      </c>
      <c r="G50" s="64" t="s">
        <v>83</v>
      </c>
      <c r="H50" s="60" t="s">
        <v>36</v>
      </c>
      <c r="I50" s="58" t="s">
        <v>133</v>
      </c>
      <c r="J50" s="65" t="s">
        <v>83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368</v>
      </c>
      <c r="C51" s="56"/>
      <c r="D51" s="56" t="s">
        <v>33</v>
      </c>
      <c r="E51" s="57"/>
      <c r="F51" s="58" t="s">
        <v>190</v>
      </c>
      <c r="G51" s="64" t="s">
        <v>167</v>
      </c>
      <c r="H51" s="60" t="s">
        <v>36</v>
      </c>
      <c r="I51" s="58" t="s">
        <v>190</v>
      </c>
      <c r="J51" s="65" t="s">
        <v>167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369</v>
      </c>
      <c r="C52" s="56"/>
      <c r="D52" s="56" t="s">
        <v>33</v>
      </c>
      <c r="E52" s="57"/>
      <c r="F52" s="58" t="s">
        <v>63</v>
      </c>
      <c r="G52" s="64" t="s">
        <v>64</v>
      </c>
      <c r="H52" s="60" t="s">
        <v>36</v>
      </c>
      <c r="I52" s="58" t="s">
        <v>63</v>
      </c>
      <c r="J52" s="65" t="s">
        <v>64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370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172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159</v>
      </c>
      <c r="C14" s="56"/>
      <c r="D14" s="56" t="s">
        <v>33</v>
      </c>
      <c r="E14" s="57"/>
      <c r="F14" s="58" t="s">
        <v>111</v>
      </c>
      <c r="G14" s="64" t="s">
        <v>35</v>
      </c>
      <c r="H14" s="60" t="s">
        <v>36</v>
      </c>
      <c r="I14" s="58" t="s">
        <v>161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371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372</v>
      </c>
      <c r="C17" s="56"/>
      <c r="D17" s="56" t="s">
        <v>33</v>
      </c>
      <c r="E17" s="57"/>
      <c r="F17" s="58" t="s">
        <v>75</v>
      </c>
      <c r="G17" s="64" t="s">
        <v>76</v>
      </c>
      <c r="H17" s="60" t="s">
        <v>36</v>
      </c>
      <c r="I17" s="58" t="s">
        <v>75</v>
      </c>
      <c r="J17" s="65" t="s">
        <v>76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373</v>
      </c>
      <c r="C18" s="56"/>
      <c r="D18" s="56" t="s">
        <v>33</v>
      </c>
      <c r="E18" s="57"/>
      <c r="F18" s="58" t="s">
        <v>75</v>
      </c>
      <c r="G18" s="64" t="s">
        <v>76</v>
      </c>
      <c r="H18" s="60" t="s">
        <v>36</v>
      </c>
      <c r="I18" s="58" t="s">
        <v>75</v>
      </c>
      <c r="J18" s="65" t="s">
        <v>76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82</v>
      </c>
      <c r="C19" s="56"/>
      <c r="D19" s="56" t="s">
        <v>33</v>
      </c>
      <c r="E19" s="57"/>
      <c r="F19" s="58" t="s">
        <v>47</v>
      </c>
      <c r="G19" s="64" t="s">
        <v>34</v>
      </c>
      <c r="H19" s="60" t="s">
        <v>36</v>
      </c>
      <c r="I19" s="58" t="s">
        <v>207</v>
      </c>
      <c r="J19" s="65" t="s">
        <v>208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374</v>
      </c>
      <c r="C20" s="56"/>
      <c r="D20" s="56" t="s">
        <v>33</v>
      </c>
      <c r="E20" s="57"/>
      <c r="F20" s="58" t="s">
        <v>131</v>
      </c>
      <c r="G20" s="64" t="s">
        <v>66</v>
      </c>
      <c r="H20" s="60" t="s">
        <v>36</v>
      </c>
      <c r="I20" s="58" t="s">
        <v>131</v>
      </c>
      <c r="J20" s="65" t="s">
        <v>66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375</v>
      </c>
      <c r="C21" s="56"/>
      <c r="D21" s="56" t="s">
        <v>33</v>
      </c>
      <c r="E21" s="57"/>
      <c r="F21" s="58" t="s">
        <v>219</v>
      </c>
      <c r="G21" s="64" t="s">
        <v>47</v>
      </c>
      <c r="H21" s="60" t="s">
        <v>36</v>
      </c>
      <c r="I21" s="58" t="s">
        <v>219</v>
      </c>
      <c r="J21" s="65" t="s">
        <v>47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203</v>
      </c>
      <c r="C22" s="56"/>
      <c r="D22" s="56" t="s">
        <v>33</v>
      </c>
      <c r="E22" s="57"/>
      <c r="F22" s="58" t="s">
        <v>47</v>
      </c>
      <c r="G22" s="64" t="s">
        <v>34</v>
      </c>
      <c r="H22" s="60" t="s">
        <v>36</v>
      </c>
      <c r="I22" s="58" t="s">
        <v>47</v>
      </c>
      <c r="J22" s="65" t="s">
        <v>34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57</v>
      </c>
      <c r="C23" s="56"/>
      <c r="D23" s="56" t="s">
        <v>33</v>
      </c>
      <c r="E23" s="57"/>
      <c r="F23" s="58" t="s">
        <v>131</v>
      </c>
      <c r="G23" s="64" t="s">
        <v>66</v>
      </c>
      <c r="H23" s="60" t="s">
        <v>36</v>
      </c>
      <c r="I23" s="58" t="s">
        <v>131</v>
      </c>
      <c r="J23" s="65" t="s">
        <v>66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60</v>
      </c>
      <c r="C24" s="56"/>
      <c r="D24" s="56" t="s">
        <v>33</v>
      </c>
      <c r="E24" s="57"/>
      <c r="F24" s="58" t="s">
        <v>83</v>
      </c>
      <c r="G24" s="64" t="s">
        <v>84</v>
      </c>
      <c r="H24" s="60" t="s">
        <v>36</v>
      </c>
      <c r="I24" s="58" t="s">
        <v>83</v>
      </c>
      <c r="J24" s="65" t="s">
        <v>84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65</v>
      </c>
      <c r="C25" s="56"/>
      <c r="D25" s="56" t="s">
        <v>33</v>
      </c>
      <c r="E25" s="57"/>
      <c r="F25" s="58" t="s">
        <v>131</v>
      </c>
      <c r="G25" s="64" t="s">
        <v>66</v>
      </c>
      <c r="H25" s="60" t="s">
        <v>36</v>
      </c>
      <c r="I25" s="58" t="s">
        <v>131</v>
      </c>
      <c r="J25" s="65" t="s">
        <v>66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 t="s">
        <v>376</v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349</v>
      </c>
      <c r="C28" s="56"/>
      <c r="D28" s="56" t="s">
        <v>33</v>
      </c>
      <c r="E28" s="57"/>
      <c r="F28" s="58" t="s">
        <v>101</v>
      </c>
      <c r="G28" s="64" t="s">
        <v>102</v>
      </c>
      <c r="H28" s="60" t="s">
        <v>36</v>
      </c>
      <c r="I28" s="58" t="s">
        <v>377</v>
      </c>
      <c r="J28" s="65" t="s">
        <v>378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185</v>
      </c>
      <c r="C29" s="56"/>
      <c r="D29" s="56" t="s">
        <v>33</v>
      </c>
      <c r="E29" s="57"/>
      <c r="F29" s="58" t="s">
        <v>47</v>
      </c>
      <c r="G29" s="64" t="s">
        <v>34</v>
      </c>
      <c r="H29" s="60" t="s">
        <v>36</v>
      </c>
      <c r="I29" s="58" t="s">
        <v>265</v>
      </c>
      <c r="J29" s="65" t="s">
        <v>272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38</v>
      </c>
      <c r="C30" s="56"/>
      <c r="D30" s="56" t="s">
        <v>33</v>
      </c>
      <c r="E30" s="57"/>
      <c r="F30" s="58" t="s">
        <v>39</v>
      </c>
      <c r="G30" s="64" t="s">
        <v>40</v>
      </c>
      <c r="H30" s="60" t="s">
        <v>36</v>
      </c>
      <c r="I30" s="58" t="s">
        <v>39</v>
      </c>
      <c r="J30" s="65" t="s">
        <v>40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379</v>
      </c>
      <c r="C31" s="56"/>
      <c r="D31" s="56" t="s">
        <v>33</v>
      </c>
      <c r="E31" s="57"/>
      <c r="F31" s="58" t="s">
        <v>83</v>
      </c>
      <c r="G31" s="64" t="s">
        <v>84</v>
      </c>
      <c r="H31" s="60" t="s">
        <v>36</v>
      </c>
      <c r="I31" s="58" t="s">
        <v>83</v>
      </c>
      <c r="J31" s="65" t="s">
        <v>84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60</v>
      </c>
      <c r="C32" s="56"/>
      <c r="D32" s="56" t="s">
        <v>33</v>
      </c>
      <c r="E32" s="57"/>
      <c r="F32" s="58" t="s">
        <v>190</v>
      </c>
      <c r="G32" s="64" t="s">
        <v>167</v>
      </c>
      <c r="H32" s="60" t="s">
        <v>36</v>
      </c>
      <c r="I32" s="58" t="s">
        <v>190</v>
      </c>
      <c r="J32" s="65" t="s">
        <v>167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4"/>
      <c r="H33" s="60"/>
      <c r="I33" s="58"/>
      <c r="J33" s="65"/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 t="s">
        <v>154</v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155</v>
      </c>
      <c r="C35" s="56"/>
      <c r="D35" s="56" t="s">
        <v>33</v>
      </c>
      <c r="E35" s="57"/>
      <c r="F35" s="58" t="s">
        <v>156</v>
      </c>
      <c r="G35" s="64" t="s">
        <v>35</v>
      </c>
      <c r="H35" s="60" t="s">
        <v>36</v>
      </c>
      <c r="I35" s="58" t="s">
        <v>156</v>
      </c>
      <c r="J35" s="65" t="s">
        <v>35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157</v>
      </c>
      <c r="C36" s="56"/>
      <c r="D36" s="56" t="s">
        <v>33</v>
      </c>
      <c r="E36" s="57"/>
      <c r="F36" s="58" t="s">
        <v>74</v>
      </c>
      <c r="G36" s="64" t="s">
        <v>35</v>
      </c>
      <c r="H36" s="60" t="s">
        <v>36</v>
      </c>
      <c r="I36" s="58" t="s">
        <v>74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158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159</v>
      </c>
      <c r="C39" s="56"/>
      <c r="D39" s="56" t="s">
        <v>33</v>
      </c>
      <c r="E39" s="57"/>
      <c r="F39" s="58" t="s">
        <v>156</v>
      </c>
      <c r="G39" s="64" t="s">
        <v>111</v>
      </c>
      <c r="H39" s="60" t="s">
        <v>36</v>
      </c>
      <c r="I39" s="58" t="s">
        <v>160</v>
      </c>
      <c r="J39" s="65" t="s">
        <v>161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104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105</v>
      </c>
      <c r="C42" s="56"/>
      <c r="D42" s="56" t="s">
        <v>33</v>
      </c>
      <c r="E42" s="57"/>
      <c r="F42" s="58" t="s">
        <v>106</v>
      </c>
      <c r="G42" s="64" t="s">
        <v>107</v>
      </c>
      <c r="H42" s="60" t="s">
        <v>36</v>
      </c>
      <c r="I42" s="58" t="s">
        <v>106</v>
      </c>
      <c r="J42" s="65" t="s">
        <v>107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380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381</v>
      </c>
      <c r="C45" s="56"/>
      <c r="D45" s="56" t="s">
        <v>33</v>
      </c>
      <c r="E45" s="57"/>
      <c r="F45" s="58" t="s">
        <v>89</v>
      </c>
      <c r="G45" s="64" t="s">
        <v>100</v>
      </c>
      <c r="H45" s="60" t="s">
        <v>36</v>
      </c>
      <c r="I45" s="58" t="s">
        <v>89</v>
      </c>
      <c r="J45" s="65" t="s">
        <v>100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132</v>
      </c>
      <c r="C46" s="56"/>
      <c r="D46" s="56" t="s">
        <v>33</v>
      </c>
      <c r="E46" s="57"/>
      <c r="F46" s="58" t="s">
        <v>34</v>
      </c>
      <c r="G46" s="64" t="s">
        <v>76</v>
      </c>
      <c r="H46" s="60" t="s">
        <v>36</v>
      </c>
      <c r="I46" s="58" t="s">
        <v>34</v>
      </c>
      <c r="J46" s="65" t="s">
        <v>76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57</v>
      </c>
      <c r="C47" s="56"/>
      <c r="D47" s="56" t="s">
        <v>33</v>
      </c>
      <c r="E47" s="57"/>
      <c r="F47" s="58" t="s">
        <v>167</v>
      </c>
      <c r="G47" s="64" t="s">
        <v>66</v>
      </c>
      <c r="H47" s="60" t="s">
        <v>36</v>
      </c>
      <c r="I47" s="58" t="s">
        <v>167</v>
      </c>
      <c r="J47" s="65" t="s">
        <v>66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92</v>
      </c>
      <c r="C48" s="56"/>
      <c r="D48" s="56" t="s">
        <v>33</v>
      </c>
      <c r="E48" s="57"/>
      <c r="F48" s="58" t="s">
        <v>93</v>
      </c>
      <c r="G48" s="64" t="s">
        <v>93</v>
      </c>
      <c r="H48" s="60" t="s">
        <v>36</v>
      </c>
      <c r="I48" s="58" t="s">
        <v>93</v>
      </c>
      <c r="J48" s="65" t="s">
        <v>93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185</v>
      </c>
      <c r="C49" s="56"/>
      <c r="D49" s="56" t="s">
        <v>33</v>
      </c>
      <c r="E49" s="57"/>
      <c r="F49" s="58" t="s">
        <v>83</v>
      </c>
      <c r="G49" s="64" t="s">
        <v>84</v>
      </c>
      <c r="H49" s="60" t="s">
        <v>36</v>
      </c>
      <c r="I49" s="58" t="s">
        <v>289</v>
      </c>
      <c r="J49" s="65" t="s">
        <v>290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105</v>
      </c>
      <c r="C50" s="56"/>
      <c r="D50" s="56" t="s">
        <v>33</v>
      </c>
      <c r="E50" s="57"/>
      <c r="F50" s="58" t="s">
        <v>47</v>
      </c>
      <c r="G50" s="64" t="s">
        <v>34</v>
      </c>
      <c r="H50" s="60" t="s">
        <v>36</v>
      </c>
      <c r="I50" s="58" t="s">
        <v>47</v>
      </c>
      <c r="J50" s="65" t="s">
        <v>34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230</v>
      </c>
      <c r="C51" s="56"/>
      <c r="D51" s="56" t="s">
        <v>33</v>
      </c>
      <c r="E51" s="57"/>
      <c r="F51" s="58" t="s">
        <v>61</v>
      </c>
      <c r="G51" s="64" t="s">
        <v>39</v>
      </c>
      <c r="H51" s="60" t="s">
        <v>36</v>
      </c>
      <c r="I51" s="58" t="s">
        <v>61</v>
      </c>
      <c r="J51" s="65" t="s">
        <v>39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38</v>
      </c>
      <c r="C52" s="56"/>
      <c r="D52" s="56" t="s">
        <v>33</v>
      </c>
      <c r="E52" s="57"/>
      <c r="F52" s="58" t="s">
        <v>84</v>
      </c>
      <c r="G52" s="64" t="s">
        <v>84</v>
      </c>
      <c r="H52" s="60" t="s">
        <v>36</v>
      </c>
      <c r="I52" s="58" t="s">
        <v>84</v>
      </c>
      <c r="J52" s="65" t="s">
        <v>84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382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383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196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384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385</v>
      </c>
      <c r="C17" s="56"/>
      <c r="D17" s="56" t="s">
        <v>33</v>
      </c>
      <c r="E17" s="57"/>
      <c r="F17" s="58" t="s">
        <v>89</v>
      </c>
      <c r="G17" s="64" t="s">
        <v>359</v>
      </c>
      <c r="H17" s="60" t="s">
        <v>36</v>
      </c>
      <c r="I17" s="58" t="s">
        <v>89</v>
      </c>
      <c r="J17" s="65" t="s">
        <v>359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201</v>
      </c>
      <c r="C18" s="56"/>
      <c r="D18" s="56" t="s">
        <v>33</v>
      </c>
      <c r="E18" s="57"/>
      <c r="F18" s="58" t="s">
        <v>318</v>
      </c>
      <c r="G18" s="64" t="s">
        <v>75</v>
      </c>
      <c r="H18" s="60" t="s">
        <v>36</v>
      </c>
      <c r="I18" s="58" t="s">
        <v>318</v>
      </c>
      <c r="J18" s="65" t="s">
        <v>75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149</v>
      </c>
      <c r="C19" s="56"/>
      <c r="D19" s="56" t="s">
        <v>33</v>
      </c>
      <c r="E19" s="57"/>
      <c r="F19" s="58" t="s">
        <v>47</v>
      </c>
      <c r="G19" s="64" t="s">
        <v>34</v>
      </c>
      <c r="H19" s="60" t="s">
        <v>36</v>
      </c>
      <c r="I19" s="58" t="s">
        <v>47</v>
      </c>
      <c r="J19" s="65" t="s">
        <v>34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148</v>
      </c>
      <c r="C20" s="56"/>
      <c r="D20" s="56" t="s">
        <v>33</v>
      </c>
      <c r="E20" s="57"/>
      <c r="F20" s="58" t="s">
        <v>83</v>
      </c>
      <c r="G20" s="64" t="s">
        <v>84</v>
      </c>
      <c r="H20" s="60" t="s">
        <v>36</v>
      </c>
      <c r="I20" s="58" t="s">
        <v>83</v>
      </c>
      <c r="J20" s="65" t="s">
        <v>84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122</v>
      </c>
      <c r="C21" s="56"/>
      <c r="D21" s="56" t="s">
        <v>33</v>
      </c>
      <c r="E21" s="57"/>
      <c r="F21" s="58" t="s">
        <v>88</v>
      </c>
      <c r="G21" s="64" t="s">
        <v>89</v>
      </c>
      <c r="H21" s="60" t="s">
        <v>36</v>
      </c>
      <c r="I21" s="58" t="s">
        <v>288</v>
      </c>
      <c r="J21" s="65" t="s">
        <v>347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82</v>
      </c>
      <c r="C22" s="56"/>
      <c r="D22" s="56" t="s">
        <v>33</v>
      </c>
      <c r="E22" s="57"/>
      <c r="F22" s="58" t="s">
        <v>83</v>
      </c>
      <c r="G22" s="64" t="s">
        <v>84</v>
      </c>
      <c r="H22" s="60" t="s">
        <v>36</v>
      </c>
      <c r="I22" s="58" t="s">
        <v>85</v>
      </c>
      <c r="J22" s="65" t="s">
        <v>86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77</v>
      </c>
      <c r="C23" s="56"/>
      <c r="D23" s="56" t="s">
        <v>33</v>
      </c>
      <c r="E23" s="57"/>
      <c r="F23" s="58" t="s">
        <v>88</v>
      </c>
      <c r="G23" s="64" t="s">
        <v>89</v>
      </c>
      <c r="H23" s="60" t="s">
        <v>36</v>
      </c>
      <c r="I23" s="58" t="s">
        <v>187</v>
      </c>
      <c r="J23" s="65" t="s">
        <v>386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87</v>
      </c>
      <c r="C24" s="56"/>
      <c r="D24" s="56" t="s">
        <v>33</v>
      </c>
      <c r="E24" s="57"/>
      <c r="F24" s="58" t="s">
        <v>75</v>
      </c>
      <c r="G24" s="64" t="s">
        <v>76</v>
      </c>
      <c r="H24" s="60" t="s">
        <v>36</v>
      </c>
      <c r="I24" s="58" t="s">
        <v>321</v>
      </c>
      <c r="J24" s="65" t="s">
        <v>387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388</v>
      </c>
      <c r="C25" s="56"/>
      <c r="D25" s="56" t="s">
        <v>33</v>
      </c>
      <c r="E25" s="57"/>
      <c r="F25" s="58" t="s">
        <v>39</v>
      </c>
      <c r="G25" s="64" t="s">
        <v>40</v>
      </c>
      <c r="H25" s="60" t="s">
        <v>36</v>
      </c>
      <c r="I25" s="58" t="s">
        <v>39</v>
      </c>
      <c r="J25" s="65" t="s">
        <v>40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354</v>
      </c>
      <c r="C26" s="56"/>
      <c r="D26" s="56" t="s">
        <v>33</v>
      </c>
      <c r="E26" s="57"/>
      <c r="F26" s="58" t="s">
        <v>39</v>
      </c>
      <c r="G26" s="64" t="s">
        <v>40</v>
      </c>
      <c r="H26" s="60" t="s">
        <v>36</v>
      </c>
      <c r="I26" s="58" t="s">
        <v>40</v>
      </c>
      <c r="J26" s="65" t="s">
        <v>49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153</v>
      </c>
      <c r="C27" s="56"/>
      <c r="D27" s="56" t="s">
        <v>33</v>
      </c>
      <c r="E27" s="57"/>
      <c r="F27" s="58" t="s">
        <v>131</v>
      </c>
      <c r="G27" s="64" t="s">
        <v>66</v>
      </c>
      <c r="H27" s="60" t="s">
        <v>36</v>
      </c>
      <c r="I27" s="58" t="s">
        <v>131</v>
      </c>
      <c r="J27" s="65" t="s">
        <v>66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92</v>
      </c>
      <c r="C28" s="56"/>
      <c r="D28" s="56" t="s">
        <v>33</v>
      </c>
      <c r="E28" s="57"/>
      <c r="F28" s="58" t="s">
        <v>93</v>
      </c>
      <c r="G28" s="64" t="s">
        <v>93</v>
      </c>
      <c r="H28" s="60" t="s">
        <v>36</v>
      </c>
      <c r="I28" s="58" t="s">
        <v>93</v>
      </c>
      <c r="J28" s="65" t="s">
        <v>93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389</v>
      </c>
      <c r="C29" s="56"/>
      <c r="D29" s="56" t="s">
        <v>33</v>
      </c>
      <c r="E29" s="57"/>
      <c r="F29" s="58" t="s">
        <v>151</v>
      </c>
      <c r="G29" s="64" t="s">
        <v>152</v>
      </c>
      <c r="H29" s="60" t="s">
        <v>36</v>
      </c>
      <c r="I29" s="58" t="s">
        <v>151</v>
      </c>
      <c r="J29" s="65" t="s">
        <v>152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136</v>
      </c>
      <c r="C30" s="56"/>
      <c r="D30" s="56" t="s">
        <v>33</v>
      </c>
      <c r="E30" s="57"/>
      <c r="F30" s="58" t="s">
        <v>190</v>
      </c>
      <c r="G30" s="64" t="s">
        <v>167</v>
      </c>
      <c r="H30" s="60" t="s">
        <v>36</v>
      </c>
      <c r="I30" s="58" t="s">
        <v>190</v>
      </c>
      <c r="J30" s="65" t="s">
        <v>167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390</v>
      </c>
      <c r="C31" s="56"/>
      <c r="D31" s="56" t="s">
        <v>33</v>
      </c>
      <c r="E31" s="57"/>
      <c r="F31" s="58" t="s">
        <v>39</v>
      </c>
      <c r="G31" s="64" t="s">
        <v>40</v>
      </c>
      <c r="H31" s="60" t="s">
        <v>36</v>
      </c>
      <c r="I31" s="58" t="s">
        <v>39</v>
      </c>
      <c r="J31" s="65" t="s">
        <v>40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38</v>
      </c>
      <c r="C32" s="56"/>
      <c r="D32" s="56" t="s">
        <v>33</v>
      </c>
      <c r="E32" s="57"/>
      <c r="F32" s="58" t="s">
        <v>190</v>
      </c>
      <c r="G32" s="64" t="s">
        <v>167</v>
      </c>
      <c r="H32" s="60" t="s">
        <v>36</v>
      </c>
      <c r="I32" s="58" t="s">
        <v>190</v>
      </c>
      <c r="J32" s="65" t="s">
        <v>167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71</v>
      </c>
      <c r="C33" s="56"/>
      <c r="D33" s="56" t="s">
        <v>33</v>
      </c>
      <c r="E33" s="57"/>
      <c r="F33" s="58" t="s">
        <v>138</v>
      </c>
      <c r="G33" s="64" t="s">
        <v>139</v>
      </c>
      <c r="H33" s="60" t="s">
        <v>36</v>
      </c>
      <c r="I33" s="58" t="s">
        <v>138</v>
      </c>
      <c r="J33" s="65" t="s">
        <v>139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182</v>
      </c>
      <c r="C34" s="56"/>
      <c r="D34" s="56" t="s">
        <v>33</v>
      </c>
      <c r="E34" s="57"/>
      <c r="F34" s="58" t="s">
        <v>131</v>
      </c>
      <c r="G34" s="64" t="s">
        <v>66</v>
      </c>
      <c r="H34" s="60" t="s">
        <v>36</v>
      </c>
      <c r="I34" s="58" t="s">
        <v>58</v>
      </c>
      <c r="J34" s="65" t="s">
        <v>133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189</v>
      </c>
      <c r="C35" s="56"/>
      <c r="D35" s="56" t="s">
        <v>33</v>
      </c>
      <c r="E35" s="57"/>
      <c r="F35" s="58" t="s">
        <v>61</v>
      </c>
      <c r="G35" s="64" t="s">
        <v>238</v>
      </c>
      <c r="H35" s="60" t="s">
        <v>36</v>
      </c>
      <c r="I35" s="58" t="s">
        <v>61</v>
      </c>
      <c r="J35" s="65" t="s">
        <v>238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391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143</v>
      </c>
      <c r="C38" s="56"/>
      <c r="D38" s="56" t="s">
        <v>33</v>
      </c>
      <c r="E38" s="57"/>
      <c r="F38" s="58" t="s">
        <v>358</v>
      </c>
      <c r="G38" s="64" t="s">
        <v>359</v>
      </c>
      <c r="H38" s="60" t="s">
        <v>36</v>
      </c>
      <c r="I38" s="58" t="s">
        <v>392</v>
      </c>
      <c r="J38" s="65" t="s">
        <v>393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394</v>
      </c>
      <c r="C39" s="56"/>
      <c r="D39" s="56" t="s">
        <v>33</v>
      </c>
      <c r="E39" s="57"/>
      <c r="F39" s="58" t="s">
        <v>138</v>
      </c>
      <c r="G39" s="64" t="s">
        <v>139</v>
      </c>
      <c r="H39" s="60" t="s">
        <v>36</v>
      </c>
      <c r="I39" s="58" t="s">
        <v>138</v>
      </c>
      <c r="J39" s="65" t="s">
        <v>139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60</v>
      </c>
      <c r="C40" s="56"/>
      <c r="D40" s="56" t="s">
        <v>33</v>
      </c>
      <c r="E40" s="57"/>
      <c r="F40" s="58" t="s">
        <v>63</v>
      </c>
      <c r="G40" s="64" t="s">
        <v>64</v>
      </c>
      <c r="H40" s="60" t="s">
        <v>36</v>
      </c>
      <c r="I40" s="58" t="s">
        <v>63</v>
      </c>
      <c r="J40" s="65" t="s">
        <v>64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104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105</v>
      </c>
      <c r="C43" s="56"/>
      <c r="D43" s="56" t="s">
        <v>33</v>
      </c>
      <c r="E43" s="57"/>
      <c r="F43" s="58" t="s">
        <v>106</v>
      </c>
      <c r="G43" s="64" t="s">
        <v>107</v>
      </c>
      <c r="H43" s="60" t="s">
        <v>36</v>
      </c>
      <c r="I43" s="58" t="s">
        <v>106</v>
      </c>
      <c r="J43" s="65" t="s">
        <v>107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395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396</v>
      </c>
      <c r="C46" s="56"/>
      <c r="D46" s="56" t="s">
        <v>33</v>
      </c>
      <c r="E46" s="57"/>
      <c r="F46" s="58" t="s">
        <v>111</v>
      </c>
      <c r="G46" s="64" t="s">
        <v>111</v>
      </c>
      <c r="H46" s="60" t="s">
        <v>36</v>
      </c>
      <c r="I46" s="58" t="s">
        <v>111</v>
      </c>
      <c r="J46" s="65" t="s">
        <v>111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246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247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398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373</v>
      </c>
      <c r="C17" s="56"/>
      <c r="D17" s="56" t="s">
        <v>33</v>
      </c>
      <c r="E17" s="57"/>
      <c r="F17" s="58" t="s">
        <v>135</v>
      </c>
      <c r="G17" s="64" t="s">
        <v>88</v>
      </c>
      <c r="H17" s="60" t="s">
        <v>36</v>
      </c>
      <c r="I17" s="58" t="s">
        <v>135</v>
      </c>
      <c r="J17" s="65" t="s">
        <v>88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204</v>
      </c>
      <c r="C18" s="56"/>
      <c r="D18" s="56" t="s">
        <v>33</v>
      </c>
      <c r="E18" s="57"/>
      <c r="F18" s="58" t="s">
        <v>156</v>
      </c>
      <c r="G18" s="64" t="s">
        <v>111</v>
      </c>
      <c r="H18" s="60" t="s">
        <v>36</v>
      </c>
      <c r="I18" s="58" t="s">
        <v>399</v>
      </c>
      <c r="J18" s="65" t="s">
        <v>285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122</v>
      </c>
      <c r="C19" s="56"/>
      <c r="D19" s="56" t="s">
        <v>33</v>
      </c>
      <c r="E19" s="57"/>
      <c r="F19" s="58" t="s">
        <v>135</v>
      </c>
      <c r="G19" s="64" t="s">
        <v>88</v>
      </c>
      <c r="H19" s="60" t="s">
        <v>36</v>
      </c>
      <c r="I19" s="58" t="s">
        <v>287</v>
      </c>
      <c r="J19" s="65" t="s">
        <v>288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82</v>
      </c>
      <c r="C20" s="56"/>
      <c r="D20" s="56" t="s">
        <v>33</v>
      </c>
      <c r="E20" s="57"/>
      <c r="F20" s="58" t="s">
        <v>47</v>
      </c>
      <c r="G20" s="64" t="s">
        <v>34</v>
      </c>
      <c r="H20" s="60" t="s">
        <v>36</v>
      </c>
      <c r="I20" s="58" t="s">
        <v>207</v>
      </c>
      <c r="J20" s="65" t="s">
        <v>208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291</v>
      </c>
      <c r="C21" s="56"/>
      <c r="D21" s="56" t="s">
        <v>33</v>
      </c>
      <c r="E21" s="57"/>
      <c r="F21" s="58" t="s">
        <v>131</v>
      </c>
      <c r="G21" s="64" t="s">
        <v>66</v>
      </c>
      <c r="H21" s="60" t="s">
        <v>36</v>
      </c>
      <c r="I21" s="58" t="s">
        <v>131</v>
      </c>
      <c r="J21" s="65" t="s">
        <v>66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400</v>
      </c>
      <c r="C22" s="56"/>
      <c r="D22" s="56" t="s">
        <v>33</v>
      </c>
      <c r="E22" s="57"/>
      <c r="F22" s="58" t="s">
        <v>55</v>
      </c>
      <c r="G22" s="64" t="s">
        <v>56</v>
      </c>
      <c r="H22" s="60" t="s">
        <v>36</v>
      </c>
      <c r="I22" s="58" t="s">
        <v>55</v>
      </c>
      <c r="J22" s="65" t="s">
        <v>56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105</v>
      </c>
      <c r="C23" s="56"/>
      <c r="D23" s="56" t="s">
        <v>33</v>
      </c>
      <c r="E23" s="57"/>
      <c r="F23" s="58" t="s">
        <v>47</v>
      </c>
      <c r="G23" s="64" t="s">
        <v>34</v>
      </c>
      <c r="H23" s="60" t="s">
        <v>36</v>
      </c>
      <c r="I23" s="58" t="s">
        <v>47</v>
      </c>
      <c r="J23" s="65" t="s">
        <v>34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308</v>
      </c>
      <c r="C24" s="56"/>
      <c r="D24" s="56" t="s">
        <v>33</v>
      </c>
      <c r="E24" s="57"/>
      <c r="F24" s="58" t="s">
        <v>39</v>
      </c>
      <c r="G24" s="64" t="s">
        <v>40</v>
      </c>
      <c r="H24" s="60" t="s">
        <v>36</v>
      </c>
      <c r="I24" s="58" t="s">
        <v>52</v>
      </c>
      <c r="J24" s="65" t="s">
        <v>53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92</v>
      </c>
      <c r="C25" s="56"/>
      <c r="D25" s="56" t="s">
        <v>33</v>
      </c>
      <c r="E25" s="57"/>
      <c r="F25" s="58" t="s">
        <v>93</v>
      </c>
      <c r="G25" s="64" t="s">
        <v>93</v>
      </c>
      <c r="H25" s="60" t="s">
        <v>36</v>
      </c>
      <c r="I25" s="58" t="s">
        <v>93</v>
      </c>
      <c r="J25" s="65" t="s">
        <v>93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94</v>
      </c>
      <c r="C26" s="56"/>
      <c r="D26" s="56" t="s">
        <v>33</v>
      </c>
      <c r="E26" s="57"/>
      <c r="F26" s="58" t="s">
        <v>35</v>
      </c>
      <c r="G26" s="64" t="s">
        <v>35</v>
      </c>
      <c r="H26" s="60" t="s">
        <v>36</v>
      </c>
      <c r="I26" s="58" t="s">
        <v>35</v>
      </c>
      <c r="J26" s="65" t="s">
        <v>35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401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402</v>
      </c>
      <c r="C29" s="56"/>
      <c r="D29" s="56" t="s">
        <v>403</v>
      </c>
      <c r="E29" s="57"/>
      <c r="F29" s="58" t="s">
        <v>318</v>
      </c>
      <c r="G29" s="64" t="s">
        <v>75</v>
      </c>
      <c r="H29" s="60" t="s">
        <v>36</v>
      </c>
      <c r="I29" s="58" t="s">
        <v>318</v>
      </c>
      <c r="J29" s="65" t="s">
        <v>75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82</v>
      </c>
      <c r="C30" s="56"/>
      <c r="D30" s="56" t="s">
        <v>33</v>
      </c>
      <c r="E30" s="57"/>
      <c r="F30" s="58" t="s">
        <v>133</v>
      </c>
      <c r="G30" s="64" t="s">
        <v>83</v>
      </c>
      <c r="H30" s="60" t="s">
        <v>36</v>
      </c>
      <c r="I30" s="58" t="s">
        <v>59</v>
      </c>
      <c r="J30" s="65" t="s">
        <v>85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143</v>
      </c>
      <c r="C31" s="56"/>
      <c r="D31" s="56" t="s">
        <v>33</v>
      </c>
      <c r="E31" s="57"/>
      <c r="F31" s="58" t="s">
        <v>55</v>
      </c>
      <c r="G31" s="64" t="s">
        <v>56</v>
      </c>
      <c r="H31" s="60" t="s">
        <v>36</v>
      </c>
      <c r="I31" s="58" t="s">
        <v>404</v>
      </c>
      <c r="J31" s="65" t="s">
        <v>405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379</v>
      </c>
      <c r="C32" s="56"/>
      <c r="D32" s="56" t="s">
        <v>33</v>
      </c>
      <c r="E32" s="57"/>
      <c r="F32" s="58" t="s">
        <v>219</v>
      </c>
      <c r="G32" s="64" t="s">
        <v>47</v>
      </c>
      <c r="H32" s="60" t="s">
        <v>36</v>
      </c>
      <c r="I32" s="58" t="s">
        <v>219</v>
      </c>
      <c r="J32" s="65" t="s">
        <v>47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92</v>
      </c>
      <c r="C33" s="56"/>
      <c r="D33" s="56" t="s">
        <v>33</v>
      </c>
      <c r="E33" s="57"/>
      <c r="F33" s="58" t="s">
        <v>93</v>
      </c>
      <c r="G33" s="64" t="s">
        <v>93</v>
      </c>
      <c r="H33" s="60" t="s">
        <v>36</v>
      </c>
      <c r="I33" s="58" t="s">
        <v>93</v>
      </c>
      <c r="J33" s="65" t="s">
        <v>93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94</v>
      </c>
      <c r="C34" s="56"/>
      <c r="D34" s="56" t="s">
        <v>33</v>
      </c>
      <c r="E34" s="57"/>
      <c r="F34" s="58" t="s">
        <v>35</v>
      </c>
      <c r="G34" s="64" t="s">
        <v>35</v>
      </c>
      <c r="H34" s="60" t="s">
        <v>36</v>
      </c>
      <c r="I34" s="58" t="s">
        <v>35</v>
      </c>
      <c r="J34" s="65" t="s">
        <v>35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150</v>
      </c>
      <c r="C35" s="56"/>
      <c r="D35" s="56" t="s">
        <v>33</v>
      </c>
      <c r="E35" s="57"/>
      <c r="F35" s="58" t="s">
        <v>231</v>
      </c>
      <c r="G35" s="64" t="s">
        <v>232</v>
      </c>
      <c r="H35" s="60" t="s">
        <v>36</v>
      </c>
      <c r="I35" s="58" t="s">
        <v>231</v>
      </c>
      <c r="J35" s="65" t="s">
        <v>232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154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155</v>
      </c>
      <c r="C38" s="56"/>
      <c r="D38" s="56" t="s">
        <v>33</v>
      </c>
      <c r="E38" s="57"/>
      <c r="F38" s="58" t="s">
        <v>156</v>
      </c>
      <c r="G38" s="64" t="s">
        <v>35</v>
      </c>
      <c r="H38" s="60" t="s">
        <v>36</v>
      </c>
      <c r="I38" s="58" t="s">
        <v>156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157</v>
      </c>
      <c r="C39" s="56"/>
      <c r="D39" s="56" t="s">
        <v>33</v>
      </c>
      <c r="E39" s="57"/>
      <c r="F39" s="58" t="s">
        <v>74</v>
      </c>
      <c r="G39" s="64" t="s">
        <v>35</v>
      </c>
      <c r="H39" s="60" t="s">
        <v>36</v>
      </c>
      <c r="I39" s="58" t="s">
        <v>74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239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240</v>
      </c>
      <c r="C42" s="56"/>
      <c r="D42" s="56" t="s">
        <v>33</v>
      </c>
      <c r="E42" s="57"/>
      <c r="F42" s="58" t="s">
        <v>75</v>
      </c>
      <c r="G42" s="64" t="s">
        <v>75</v>
      </c>
      <c r="H42" s="60" t="s">
        <v>36</v>
      </c>
      <c r="I42" s="58" t="s">
        <v>75</v>
      </c>
      <c r="J42" s="65" t="s">
        <v>75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406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303</v>
      </c>
      <c r="C45" s="56"/>
      <c r="D45" s="56" t="s">
        <v>33</v>
      </c>
      <c r="E45" s="57"/>
      <c r="F45" s="58" t="s">
        <v>100</v>
      </c>
      <c r="G45" s="64" t="s">
        <v>118</v>
      </c>
      <c r="H45" s="60" t="s">
        <v>36</v>
      </c>
      <c r="I45" s="58" t="s">
        <v>118</v>
      </c>
      <c r="J45" s="65" t="s">
        <v>119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31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32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408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306</v>
      </c>
      <c r="C16" s="56"/>
      <c r="D16" s="56" t="s">
        <v>33</v>
      </c>
      <c r="E16" s="57"/>
      <c r="F16" s="58" t="s">
        <v>175</v>
      </c>
      <c r="G16" s="64" t="s">
        <v>176</v>
      </c>
      <c r="H16" s="60" t="s">
        <v>36</v>
      </c>
      <c r="I16" s="58" t="s">
        <v>175</v>
      </c>
      <c r="J16" s="65" t="s">
        <v>176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92</v>
      </c>
      <c r="C17" s="56"/>
      <c r="D17" s="56" t="s">
        <v>33</v>
      </c>
      <c r="E17" s="57"/>
      <c r="F17" s="58" t="s">
        <v>93</v>
      </c>
      <c r="G17" s="64" t="s">
        <v>93</v>
      </c>
      <c r="H17" s="60" t="s">
        <v>36</v>
      </c>
      <c r="I17" s="58" t="s">
        <v>93</v>
      </c>
      <c r="J17" s="65" t="s">
        <v>93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 t="shared" si="1"/>
      </c>
      <c r="B18" s="67" t="s">
        <v>65</v>
      </c>
      <c r="C18" s="56"/>
      <c r="D18" s="56" t="s">
        <v>33</v>
      </c>
      <c r="E18" s="57"/>
      <c r="F18" s="58" t="s">
        <v>93</v>
      </c>
      <c r="G18" s="64" t="s">
        <v>93</v>
      </c>
      <c r="H18" s="60" t="s">
        <v>36</v>
      </c>
      <c r="I18" s="58" t="s">
        <v>93</v>
      </c>
      <c r="J18" s="65" t="s">
        <v>93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132</v>
      </c>
      <c r="C19" s="56"/>
      <c r="D19" s="56" t="s">
        <v>33</v>
      </c>
      <c r="E19" s="57"/>
      <c r="F19" s="58" t="s">
        <v>39</v>
      </c>
      <c r="G19" s="64" t="s">
        <v>40</v>
      </c>
      <c r="H19" s="60" t="s">
        <v>36</v>
      </c>
      <c r="I19" s="58" t="s">
        <v>39</v>
      </c>
      <c r="J19" s="65" t="s">
        <v>40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 t="shared" si="1"/>
      </c>
      <c r="B20" s="67" t="s">
        <v>38</v>
      </c>
      <c r="C20" s="56"/>
      <c r="D20" s="56" t="s">
        <v>33</v>
      </c>
      <c r="E20" s="57"/>
      <c r="F20" s="58" t="s">
        <v>131</v>
      </c>
      <c r="G20" s="64" t="s">
        <v>66</v>
      </c>
      <c r="H20" s="60" t="s">
        <v>36</v>
      </c>
      <c r="I20" s="58" t="s">
        <v>131</v>
      </c>
      <c r="J20" s="65" t="s">
        <v>66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122</v>
      </c>
      <c r="C21" s="56"/>
      <c r="D21" s="56" t="s">
        <v>33</v>
      </c>
      <c r="E21" s="57"/>
      <c r="F21" s="58" t="s">
        <v>318</v>
      </c>
      <c r="G21" s="64" t="s">
        <v>75</v>
      </c>
      <c r="H21" s="60" t="s">
        <v>36</v>
      </c>
      <c r="I21" s="58" t="s">
        <v>319</v>
      </c>
      <c r="J21" s="65" t="s">
        <v>273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82</v>
      </c>
      <c r="C22" s="56"/>
      <c r="D22" s="56" t="s">
        <v>33</v>
      </c>
      <c r="E22" s="57"/>
      <c r="F22" s="58" t="s">
        <v>231</v>
      </c>
      <c r="G22" s="64" t="s">
        <v>232</v>
      </c>
      <c r="H22" s="60" t="s">
        <v>36</v>
      </c>
      <c r="I22" s="58" t="s">
        <v>409</v>
      </c>
      <c r="J22" s="65" t="s">
        <v>410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2" ref="A23:A28">CONCATENATE(R23,S23)</f>
      </c>
      <c r="B23" s="67" t="s">
        <v>271</v>
      </c>
      <c r="C23" s="56"/>
      <c r="D23" s="56" t="s">
        <v>33</v>
      </c>
      <c r="E23" s="57"/>
      <c r="F23" s="58" t="s">
        <v>231</v>
      </c>
      <c r="G23" s="64" t="s">
        <v>232</v>
      </c>
      <c r="H23" s="60" t="s">
        <v>36</v>
      </c>
      <c r="I23" s="58" t="s">
        <v>151</v>
      </c>
      <c r="J23" s="65" t="s">
        <v>411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2"/>
      </c>
      <c r="B24" s="67" t="s">
        <v>130</v>
      </c>
      <c r="C24" s="56"/>
      <c r="D24" s="56" t="s">
        <v>33</v>
      </c>
      <c r="E24" s="57"/>
      <c r="F24" s="58" t="s">
        <v>83</v>
      </c>
      <c r="G24" s="64" t="s">
        <v>84</v>
      </c>
      <c r="H24" s="60" t="s">
        <v>36</v>
      </c>
      <c r="I24" s="58" t="s">
        <v>83</v>
      </c>
      <c r="J24" s="65" t="s">
        <v>84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2"/>
      </c>
      <c r="B25" s="67" t="s">
        <v>261</v>
      </c>
      <c r="C25" s="56"/>
      <c r="D25" s="56" t="s">
        <v>33</v>
      </c>
      <c r="E25" s="57"/>
      <c r="F25" s="58" t="s">
        <v>133</v>
      </c>
      <c r="G25" s="64" t="s">
        <v>83</v>
      </c>
      <c r="H25" s="60" t="s">
        <v>36</v>
      </c>
      <c r="I25" s="58" t="s">
        <v>133</v>
      </c>
      <c r="J25" s="65" t="s">
        <v>83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2"/>
      </c>
      <c r="B26" s="67" t="s">
        <v>412</v>
      </c>
      <c r="C26" s="56"/>
      <c r="D26" s="56" t="s">
        <v>33</v>
      </c>
      <c r="E26" s="57"/>
      <c r="F26" s="58" t="s">
        <v>83</v>
      </c>
      <c r="G26" s="64" t="s">
        <v>84</v>
      </c>
      <c r="H26" s="60" t="s">
        <v>36</v>
      </c>
      <c r="I26" s="58" t="s">
        <v>83</v>
      </c>
      <c r="J26" s="65" t="s">
        <v>84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2"/>
      </c>
      <c r="B27" s="67" t="s">
        <v>57</v>
      </c>
      <c r="C27" s="56"/>
      <c r="D27" s="56" t="s">
        <v>33</v>
      </c>
      <c r="E27" s="57"/>
      <c r="F27" s="58" t="s">
        <v>40</v>
      </c>
      <c r="G27" s="64" t="s">
        <v>63</v>
      </c>
      <c r="H27" s="60" t="s">
        <v>36</v>
      </c>
      <c r="I27" s="58" t="s">
        <v>40</v>
      </c>
      <c r="J27" s="65" t="s">
        <v>63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2"/>
      </c>
      <c r="B28" s="67" t="s">
        <v>92</v>
      </c>
      <c r="C28" s="56"/>
      <c r="D28" s="56" t="s">
        <v>33</v>
      </c>
      <c r="E28" s="57"/>
      <c r="F28" s="58" t="s">
        <v>93</v>
      </c>
      <c r="G28" s="64" t="s">
        <v>93</v>
      </c>
      <c r="H28" s="60" t="s">
        <v>36</v>
      </c>
      <c r="I28" s="58" t="s">
        <v>93</v>
      </c>
      <c r="J28" s="65" t="s">
        <v>93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60</v>
      </c>
      <c r="C29" s="56"/>
      <c r="D29" s="56" t="s">
        <v>33</v>
      </c>
      <c r="E29" s="57"/>
      <c r="F29" s="58" t="s">
        <v>190</v>
      </c>
      <c r="G29" s="64" t="s">
        <v>167</v>
      </c>
      <c r="H29" s="60" t="s">
        <v>36</v>
      </c>
      <c r="I29" s="58" t="s">
        <v>190</v>
      </c>
      <c r="J29" s="65" t="s">
        <v>167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303</v>
      </c>
      <c r="C30" s="56"/>
      <c r="D30" s="56" t="s">
        <v>33</v>
      </c>
      <c r="E30" s="57"/>
      <c r="F30" s="58" t="s">
        <v>99</v>
      </c>
      <c r="G30" s="64" t="s">
        <v>100</v>
      </c>
      <c r="H30" s="60" t="s">
        <v>36</v>
      </c>
      <c r="I30" s="58" t="s">
        <v>111</v>
      </c>
      <c r="J30" s="65" t="s">
        <v>118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 t="s">
        <v>413</v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296</v>
      </c>
      <c r="C33" s="56"/>
      <c r="D33" s="56" t="s">
        <v>33</v>
      </c>
      <c r="E33" s="57"/>
      <c r="F33" s="58" t="s">
        <v>39</v>
      </c>
      <c r="G33" s="64" t="s">
        <v>40</v>
      </c>
      <c r="H33" s="60" t="s">
        <v>36</v>
      </c>
      <c r="I33" s="58" t="s">
        <v>39</v>
      </c>
      <c r="J33" s="65" t="s">
        <v>40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414</v>
      </c>
      <c r="C34" s="56"/>
      <c r="D34" s="56" t="s">
        <v>33</v>
      </c>
      <c r="E34" s="57"/>
      <c r="F34" s="58" t="s">
        <v>219</v>
      </c>
      <c r="G34" s="64" t="s">
        <v>47</v>
      </c>
      <c r="H34" s="60" t="s">
        <v>36</v>
      </c>
      <c r="I34" s="58" t="s">
        <v>273</v>
      </c>
      <c r="J34" s="65" t="s">
        <v>135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60</v>
      </c>
      <c r="C35" s="56"/>
      <c r="D35" s="56" t="s">
        <v>33</v>
      </c>
      <c r="E35" s="57"/>
      <c r="F35" s="58" t="s">
        <v>83</v>
      </c>
      <c r="G35" s="64" t="s">
        <v>84</v>
      </c>
      <c r="H35" s="60" t="s">
        <v>36</v>
      </c>
      <c r="I35" s="58" t="s">
        <v>83</v>
      </c>
      <c r="J35" s="65" t="s">
        <v>84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220</v>
      </c>
      <c r="C36" s="56"/>
      <c r="D36" s="56" t="s">
        <v>33</v>
      </c>
      <c r="E36" s="57"/>
      <c r="F36" s="58" t="s">
        <v>131</v>
      </c>
      <c r="G36" s="64" t="s">
        <v>66</v>
      </c>
      <c r="H36" s="60" t="s">
        <v>36</v>
      </c>
      <c r="I36" s="58" t="s">
        <v>131</v>
      </c>
      <c r="J36" s="65" t="s">
        <v>66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154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155</v>
      </c>
      <c r="C39" s="56"/>
      <c r="D39" s="56" t="s">
        <v>33</v>
      </c>
      <c r="E39" s="57"/>
      <c r="F39" s="58" t="s">
        <v>156</v>
      </c>
      <c r="G39" s="64" t="s">
        <v>35</v>
      </c>
      <c r="H39" s="60" t="s">
        <v>36</v>
      </c>
      <c r="I39" s="58" t="s">
        <v>156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157</v>
      </c>
      <c r="C40" s="56"/>
      <c r="D40" s="56" t="s">
        <v>33</v>
      </c>
      <c r="E40" s="57"/>
      <c r="F40" s="58" t="s">
        <v>74</v>
      </c>
      <c r="G40" s="64" t="s">
        <v>35</v>
      </c>
      <c r="H40" s="60" t="s">
        <v>36</v>
      </c>
      <c r="I40" s="58" t="s">
        <v>74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158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159</v>
      </c>
      <c r="C43" s="56"/>
      <c r="D43" s="56" t="s">
        <v>33</v>
      </c>
      <c r="E43" s="57"/>
      <c r="F43" s="58" t="s">
        <v>156</v>
      </c>
      <c r="G43" s="64" t="s">
        <v>111</v>
      </c>
      <c r="H43" s="60" t="s">
        <v>36</v>
      </c>
      <c r="I43" s="58" t="s">
        <v>160</v>
      </c>
      <c r="J43" s="65" t="s">
        <v>161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104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105</v>
      </c>
      <c r="C46" s="56"/>
      <c r="D46" s="56" t="s">
        <v>33</v>
      </c>
      <c r="E46" s="57"/>
      <c r="F46" s="58" t="s">
        <v>106</v>
      </c>
      <c r="G46" s="64" t="s">
        <v>107</v>
      </c>
      <c r="H46" s="60" t="s">
        <v>36</v>
      </c>
      <c r="I46" s="58" t="s">
        <v>106</v>
      </c>
      <c r="J46" s="65" t="s">
        <v>107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 t="s">
        <v>415</v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324</v>
      </c>
      <c r="C49" s="56"/>
      <c r="D49" s="56" t="s">
        <v>33</v>
      </c>
      <c r="E49" s="57"/>
      <c r="F49" s="58" t="s">
        <v>135</v>
      </c>
      <c r="G49" s="64" t="s">
        <v>88</v>
      </c>
      <c r="H49" s="60" t="s">
        <v>36</v>
      </c>
      <c r="I49" s="58" t="s">
        <v>135</v>
      </c>
      <c r="J49" s="65" t="s">
        <v>88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169</v>
      </c>
      <c r="C50" s="56"/>
      <c r="D50" s="56" t="s">
        <v>33</v>
      </c>
      <c r="E50" s="57"/>
      <c r="F50" s="58" t="s">
        <v>73</v>
      </c>
      <c r="G50" s="64" t="s">
        <v>74</v>
      </c>
      <c r="H50" s="60" t="s">
        <v>36</v>
      </c>
      <c r="I50" s="58" t="s">
        <v>73</v>
      </c>
      <c r="J50" s="65" t="s">
        <v>74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105</v>
      </c>
      <c r="C51" s="56"/>
      <c r="D51" s="56" t="s">
        <v>33</v>
      </c>
      <c r="E51" s="57"/>
      <c r="F51" s="58" t="s">
        <v>232</v>
      </c>
      <c r="G51" s="64" t="s">
        <v>264</v>
      </c>
      <c r="H51" s="60" t="s">
        <v>36</v>
      </c>
      <c r="I51" s="58" t="s">
        <v>232</v>
      </c>
      <c r="J51" s="65" t="s">
        <v>264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57</v>
      </c>
      <c r="C52" s="56"/>
      <c r="D52" s="56" t="s">
        <v>33</v>
      </c>
      <c r="E52" s="57"/>
      <c r="F52" s="58" t="s">
        <v>131</v>
      </c>
      <c r="G52" s="64" t="s">
        <v>66</v>
      </c>
      <c r="H52" s="60" t="s">
        <v>36</v>
      </c>
      <c r="I52" s="58" t="s">
        <v>131</v>
      </c>
      <c r="J52" s="65" t="s">
        <v>66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67" t="s">
        <v>416</v>
      </c>
      <c r="C53" s="56"/>
      <c r="D53" s="56" t="s">
        <v>33</v>
      </c>
      <c r="E53" s="57"/>
      <c r="F53" s="58" t="s">
        <v>219</v>
      </c>
      <c r="G53" s="64" t="s">
        <v>47</v>
      </c>
      <c r="H53" s="60" t="s">
        <v>36</v>
      </c>
      <c r="I53" s="58" t="s">
        <v>219</v>
      </c>
      <c r="J53" s="65" t="s">
        <v>47</v>
      </c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67" t="s">
        <v>417</v>
      </c>
      <c r="C54" s="56"/>
      <c r="D54" s="56" t="s">
        <v>33</v>
      </c>
      <c r="E54" s="57"/>
      <c r="F54" s="58" t="s">
        <v>231</v>
      </c>
      <c r="G54" s="64" t="s">
        <v>232</v>
      </c>
      <c r="H54" s="60" t="s">
        <v>36</v>
      </c>
      <c r="I54" s="58" t="s">
        <v>231</v>
      </c>
      <c r="J54" s="65" t="s">
        <v>232</v>
      </c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116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117</v>
      </c>
      <c r="C14" s="56"/>
      <c r="D14" s="56" t="s">
        <v>33</v>
      </c>
      <c r="E14" s="57"/>
      <c r="F14" s="58" t="s">
        <v>118</v>
      </c>
      <c r="G14" s="64" t="s">
        <v>35</v>
      </c>
      <c r="H14" s="60" t="s">
        <v>36</v>
      </c>
      <c r="I14" s="58" t="s">
        <v>119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419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250</v>
      </c>
      <c r="C17" s="56"/>
      <c r="D17" s="56" t="s">
        <v>33</v>
      </c>
      <c r="E17" s="57"/>
      <c r="F17" s="58" t="s">
        <v>318</v>
      </c>
      <c r="G17" s="64" t="s">
        <v>75</v>
      </c>
      <c r="H17" s="60" t="s">
        <v>36</v>
      </c>
      <c r="I17" s="58" t="s">
        <v>318</v>
      </c>
      <c r="J17" s="65" t="s">
        <v>75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181</v>
      </c>
      <c r="C18" s="56"/>
      <c r="D18" s="56" t="s">
        <v>33</v>
      </c>
      <c r="E18" s="57"/>
      <c r="F18" s="58" t="s">
        <v>111</v>
      </c>
      <c r="G18" s="64" t="s">
        <v>118</v>
      </c>
      <c r="H18" s="60" t="s">
        <v>36</v>
      </c>
      <c r="I18" s="58" t="s">
        <v>111</v>
      </c>
      <c r="J18" s="65" t="s">
        <v>118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82</v>
      </c>
      <c r="C19" s="56"/>
      <c r="D19" s="56" t="s">
        <v>33</v>
      </c>
      <c r="E19" s="57"/>
      <c r="F19" s="58" t="s">
        <v>47</v>
      </c>
      <c r="G19" s="64" t="s">
        <v>34</v>
      </c>
      <c r="H19" s="60" t="s">
        <v>36</v>
      </c>
      <c r="I19" s="58" t="s">
        <v>207</v>
      </c>
      <c r="J19" s="65" t="s">
        <v>208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354</v>
      </c>
      <c r="C20" s="56"/>
      <c r="D20" s="56" t="s">
        <v>33</v>
      </c>
      <c r="E20" s="57"/>
      <c r="F20" s="58" t="s">
        <v>39</v>
      </c>
      <c r="G20" s="64" t="s">
        <v>40</v>
      </c>
      <c r="H20" s="60" t="s">
        <v>36</v>
      </c>
      <c r="I20" s="58" t="s">
        <v>40</v>
      </c>
      <c r="J20" s="65" t="s">
        <v>49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322</v>
      </c>
      <c r="C21" s="56"/>
      <c r="D21" s="56" t="s">
        <v>33</v>
      </c>
      <c r="E21" s="57"/>
      <c r="F21" s="58" t="s">
        <v>219</v>
      </c>
      <c r="G21" s="64" t="s">
        <v>47</v>
      </c>
      <c r="H21" s="60" t="s">
        <v>36</v>
      </c>
      <c r="I21" s="58" t="s">
        <v>336</v>
      </c>
      <c r="J21" s="65" t="s">
        <v>420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122</v>
      </c>
      <c r="C22" s="56"/>
      <c r="D22" s="56" t="s">
        <v>33</v>
      </c>
      <c r="E22" s="57"/>
      <c r="F22" s="58" t="s">
        <v>75</v>
      </c>
      <c r="G22" s="64" t="s">
        <v>76</v>
      </c>
      <c r="H22" s="60" t="s">
        <v>36</v>
      </c>
      <c r="I22" s="58" t="s">
        <v>273</v>
      </c>
      <c r="J22" s="65" t="s">
        <v>135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203</v>
      </c>
      <c r="C23" s="56"/>
      <c r="D23" s="56" t="s">
        <v>33</v>
      </c>
      <c r="E23" s="57"/>
      <c r="F23" s="58" t="s">
        <v>47</v>
      </c>
      <c r="G23" s="64" t="s">
        <v>34</v>
      </c>
      <c r="H23" s="60" t="s">
        <v>36</v>
      </c>
      <c r="I23" s="58" t="s">
        <v>47</v>
      </c>
      <c r="J23" s="65" t="s">
        <v>34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185</v>
      </c>
      <c r="C24" s="56"/>
      <c r="D24" s="56" t="s">
        <v>33</v>
      </c>
      <c r="E24" s="57"/>
      <c r="F24" s="58" t="s">
        <v>135</v>
      </c>
      <c r="G24" s="64" t="s">
        <v>88</v>
      </c>
      <c r="H24" s="60" t="s">
        <v>36</v>
      </c>
      <c r="I24" s="58" t="s">
        <v>186</v>
      </c>
      <c r="J24" s="65" t="s">
        <v>187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57</v>
      </c>
      <c r="C25" s="56"/>
      <c r="D25" s="56" t="s">
        <v>33</v>
      </c>
      <c r="E25" s="57"/>
      <c r="F25" s="58" t="s">
        <v>83</v>
      </c>
      <c r="G25" s="64" t="s">
        <v>84</v>
      </c>
      <c r="H25" s="60" t="s">
        <v>36</v>
      </c>
      <c r="I25" s="58" t="s">
        <v>83</v>
      </c>
      <c r="J25" s="65" t="s">
        <v>84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60</v>
      </c>
      <c r="C26" s="56"/>
      <c r="D26" s="56" t="s">
        <v>33</v>
      </c>
      <c r="E26" s="57"/>
      <c r="F26" s="58" t="s">
        <v>219</v>
      </c>
      <c r="G26" s="64" t="s">
        <v>47</v>
      </c>
      <c r="H26" s="60" t="s">
        <v>36</v>
      </c>
      <c r="I26" s="58" t="s">
        <v>219</v>
      </c>
      <c r="J26" s="65" t="s">
        <v>47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38</v>
      </c>
      <c r="C27" s="56"/>
      <c r="D27" s="56" t="s">
        <v>33</v>
      </c>
      <c r="E27" s="57"/>
      <c r="F27" s="58" t="s">
        <v>39</v>
      </c>
      <c r="G27" s="64" t="s">
        <v>40</v>
      </c>
      <c r="H27" s="60" t="s">
        <v>36</v>
      </c>
      <c r="I27" s="58" t="s">
        <v>39</v>
      </c>
      <c r="J27" s="65" t="s">
        <v>40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 t="s">
        <v>421</v>
      </c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77</v>
      </c>
      <c r="C30" s="56"/>
      <c r="D30" s="56" t="s">
        <v>33</v>
      </c>
      <c r="E30" s="57"/>
      <c r="F30" s="58" t="s">
        <v>88</v>
      </c>
      <c r="G30" s="64" t="s">
        <v>89</v>
      </c>
      <c r="H30" s="60" t="s">
        <v>36</v>
      </c>
      <c r="I30" s="58" t="s">
        <v>187</v>
      </c>
      <c r="J30" s="65" t="s">
        <v>386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122</v>
      </c>
      <c r="C31" s="56"/>
      <c r="D31" s="56" t="s">
        <v>33</v>
      </c>
      <c r="E31" s="57"/>
      <c r="F31" s="58" t="s">
        <v>135</v>
      </c>
      <c r="G31" s="64" t="s">
        <v>88</v>
      </c>
      <c r="H31" s="60" t="s">
        <v>36</v>
      </c>
      <c r="I31" s="58" t="s">
        <v>287</v>
      </c>
      <c r="J31" s="65" t="s">
        <v>288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182</v>
      </c>
      <c r="C32" s="56"/>
      <c r="D32" s="56" t="s">
        <v>33</v>
      </c>
      <c r="E32" s="57"/>
      <c r="F32" s="58" t="s">
        <v>190</v>
      </c>
      <c r="G32" s="64" t="s">
        <v>167</v>
      </c>
      <c r="H32" s="60" t="s">
        <v>36</v>
      </c>
      <c r="I32" s="58" t="s">
        <v>96</v>
      </c>
      <c r="J32" s="65" t="s">
        <v>422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220</v>
      </c>
      <c r="C33" s="56"/>
      <c r="D33" s="56" t="s">
        <v>33</v>
      </c>
      <c r="E33" s="57"/>
      <c r="F33" s="58" t="s">
        <v>131</v>
      </c>
      <c r="G33" s="64" t="s">
        <v>66</v>
      </c>
      <c r="H33" s="60" t="s">
        <v>36</v>
      </c>
      <c r="I33" s="58" t="s">
        <v>131</v>
      </c>
      <c r="J33" s="65" t="s">
        <v>66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54</v>
      </c>
      <c r="C34" s="56"/>
      <c r="D34" s="56" t="s">
        <v>33</v>
      </c>
      <c r="E34" s="57"/>
      <c r="F34" s="58" t="s">
        <v>219</v>
      </c>
      <c r="G34" s="64" t="s">
        <v>47</v>
      </c>
      <c r="H34" s="60" t="s">
        <v>36</v>
      </c>
      <c r="I34" s="58" t="s">
        <v>219</v>
      </c>
      <c r="J34" s="65" t="s">
        <v>47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 t="s">
        <v>154</v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155</v>
      </c>
      <c r="C37" s="56"/>
      <c r="D37" s="56" t="s">
        <v>33</v>
      </c>
      <c r="E37" s="57"/>
      <c r="F37" s="58" t="s">
        <v>156</v>
      </c>
      <c r="G37" s="64" t="s">
        <v>35</v>
      </c>
      <c r="H37" s="60" t="s">
        <v>36</v>
      </c>
      <c r="I37" s="58" t="s">
        <v>156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157</v>
      </c>
      <c r="C38" s="56"/>
      <c r="D38" s="56" t="s">
        <v>33</v>
      </c>
      <c r="E38" s="57"/>
      <c r="F38" s="58" t="s">
        <v>74</v>
      </c>
      <c r="G38" s="64" t="s">
        <v>35</v>
      </c>
      <c r="H38" s="60" t="s">
        <v>36</v>
      </c>
      <c r="I38" s="58" t="s">
        <v>74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 t="s">
        <v>158</v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159</v>
      </c>
      <c r="C41" s="56"/>
      <c r="D41" s="56" t="s">
        <v>33</v>
      </c>
      <c r="E41" s="57"/>
      <c r="F41" s="58" t="s">
        <v>156</v>
      </c>
      <c r="G41" s="64" t="s">
        <v>111</v>
      </c>
      <c r="H41" s="60" t="s">
        <v>36</v>
      </c>
      <c r="I41" s="58" t="s">
        <v>160</v>
      </c>
      <c r="J41" s="65" t="s">
        <v>161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 t="s">
        <v>221</v>
      </c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423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155</v>
      </c>
      <c r="C46" s="56"/>
      <c r="D46" s="56" t="s">
        <v>33</v>
      </c>
      <c r="E46" s="57"/>
      <c r="F46" s="58" t="s">
        <v>175</v>
      </c>
      <c r="G46" s="64" t="s">
        <v>176</v>
      </c>
      <c r="H46" s="60" t="s">
        <v>36</v>
      </c>
      <c r="I46" s="58" t="s">
        <v>175</v>
      </c>
      <c r="J46" s="65" t="s">
        <v>176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424</v>
      </c>
      <c r="C47" s="56"/>
      <c r="D47" s="56" t="s">
        <v>33</v>
      </c>
      <c r="E47" s="57"/>
      <c r="F47" s="58" t="s">
        <v>131</v>
      </c>
      <c r="G47" s="64" t="s">
        <v>66</v>
      </c>
      <c r="H47" s="60" t="s">
        <v>36</v>
      </c>
      <c r="I47" s="58" t="s">
        <v>66</v>
      </c>
      <c r="J47" s="65" t="s">
        <v>425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72</v>
      </c>
      <c r="C48" s="56"/>
      <c r="D48" s="56" t="s">
        <v>33</v>
      </c>
      <c r="E48" s="57"/>
      <c r="F48" s="58" t="s">
        <v>39</v>
      </c>
      <c r="G48" s="64" t="s">
        <v>40</v>
      </c>
      <c r="H48" s="60" t="s">
        <v>36</v>
      </c>
      <c r="I48" s="58" t="s">
        <v>39</v>
      </c>
      <c r="J48" s="65" t="s">
        <v>40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229</v>
      </c>
      <c r="C49" s="56"/>
      <c r="D49" s="56" t="s">
        <v>33</v>
      </c>
      <c r="E49" s="57"/>
      <c r="F49" s="58" t="s">
        <v>39</v>
      </c>
      <c r="G49" s="64" t="s">
        <v>40</v>
      </c>
      <c r="H49" s="60" t="s">
        <v>36</v>
      </c>
      <c r="I49" s="58" t="s">
        <v>39</v>
      </c>
      <c r="J49" s="65" t="s">
        <v>40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426</v>
      </c>
      <c r="C50" s="56"/>
      <c r="D50" s="56" t="s">
        <v>33</v>
      </c>
      <c r="E50" s="57"/>
      <c r="F50" s="58" t="s">
        <v>190</v>
      </c>
      <c r="G50" s="64" t="s">
        <v>167</v>
      </c>
      <c r="H50" s="60" t="s">
        <v>36</v>
      </c>
      <c r="I50" s="58" t="s">
        <v>190</v>
      </c>
      <c r="J50" s="65" t="s">
        <v>167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282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283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428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429</v>
      </c>
      <c r="C17" s="56"/>
      <c r="D17" s="56" t="s">
        <v>33</v>
      </c>
      <c r="E17" s="57"/>
      <c r="F17" s="58" t="s">
        <v>79</v>
      </c>
      <c r="G17" s="64" t="s">
        <v>89</v>
      </c>
      <c r="H17" s="60" t="s">
        <v>36</v>
      </c>
      <c r="I17" s="58" t="s">
        <v>79</v>
      </c>
      <c r="J17" s="65" t="s">
        <v>89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82</v>
      </c>
      <c r="C18" s="56"/>
      <c r="D18" s="56" t="s">
        <v>33</v>
      </c>
      <c r="E18" s="57"/>
      <c r="F18" s="58" t="s">
        <v>152</v>
      </c>
      <c r="G18" s="64" t="s">
        <v>34</v>
      </c>
      <c r="H18" s="60" t="s">
        <v>36</v>
      </c>
      <c r="I18" s="58" t="s">
        <v>55</v>
      </c>
      <c r="J18" s="65" t="s">
        <v>208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77</v>
      </c>
      <c r="C19" s="56"/>
      <c r="D19" s="56" t="s">
        <v>33</v>
      </c>
      <c r="E19" s="57"/>
      <c r="F19" s="58" t="s">
        <v>359</v>
      </c>
      <c r="G19" s="64" t="s">
        <v>118</v>
      </c>
      <c r="H19" s="60" t="s">
        <v>36</v>
      </c>
      <c r="I19" s="58" t="s">
        <v>430</v>
      </c>
      <c r="J19" s="65" t="s">
        <v>431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271</v>
      </c>
      <c r="C20" s="56"/>
      <c r="D20" s="56" t="s">
        <v>33</v>
      </c>
      <c r="E20" s="57"/>
      <c r="F20" s="58" t="s">
        <v>152</v>
      </c>
      <c r="G20" s="64" t="s">
        <v>34</v>
      </c>
      <c r="H20" s="60" t="s">
        <v>36</v>
      </c>
      <c r="I20" s="58" t="s">
        <v>207</v>
      </c>
      <c r="J20" s="65" t="s">
        <v>272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432</v>
      </c>
      <c r="C21" s="56"/>
      <c r="D21" s="56" t="s">
        <v>33</v>
      </c>
      <c r="E21" s="57"/>
      <c r="F21" s="58" t="s">
        <v>152</v>
      </c>
      <c r="G21" s="64" t="s">
        <v>34</v>
      </c>
      <c r="H21" s="60" t="s">
        <v>36</v>
      </c>
      <c r="I21" s="58" t="s">
        <v>433</v>
      </c>
      <c r="J21" s="65" t="s">
        <v>217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38</v>
      </c>
      <c r="C22" s="56"/>
      <c r="D22" s="56" t="s">
        <v>33</v>
      </c>
      <c r="E22" s="57"/>
      <c r="F22" s="58" t="s">
        <v>53</v>
      </c>
      <c r="G22" s="64" t="s">
        <v>64</v>
      </c>
      <c r="H22" s="60" t="s">
        <v>36</v>
      </c>
      <c r="I22" s="58" t="s">
        <v>53</v>
      </c>
      <c r="J22" s="65" t="s">
        <v>64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337</v>
      </c>
      <c r="C23" s="56"/>
      <c r="D23" s="56" t="s">
        <v>33</v>
      </c>
      <c r="E23" s="57"/>
      <c r="F23" s="58" t="s">
        <v>183</v>
      </c>
      <c r="G23" s="64" t="s">
        <v>254</v>
      </c>
      <c r="H23" s="60" t="s">
        <v>36</v>
      </c>
      <c r="I23" s="58" t="s">
        <v>183</v>
      </c>
      <c r="J23" s="65" t="s">
        <v>254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65</v>
      </c>
      <c r="C24" s="56"/>
      <c r="D24" s="56" t="s">
        <v>33</v>
      </c>
      <c r="E24" s="57"/>
      <c r="F24" s="58" t="s">
        <v>422</v>
      </c>
      <c r="G24" s="64" t="s">
        <v>66</v>
      </c>
      <c r="H24" s="60" t="s">
        <v>36</v>
      </c>
      <c r="I24" s="58" t="s">
        <v>422</v>
      </c>
      <c r="J24" s="65" t="s">
        <v>66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57</v>
      </c>
      <c r="C25" s="56"/>
      <c r="D25" s="56" t="s">
        <v>33</v>
      </c>
      <c r="E25" s="57"/>
      <c r="F25" s="58" t="s">
        <v>422</v>
      </c>
      <c r="G25" s="64" t="s">
        <v>66</v>
      </c>
      <c r="H25" s="60" t="s">
        <v>36</v>
      </c>
      <c r="I25" s="58" t="s">
        <v>422</v>
      </c>
      <c r="J25" s="65" t="s">
        <v>66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60</v>
      </c>
      <c r="C26" s="56"/>
      <c r="D26" s="56" t="s">
        <v>33</v>
      </c>
      <c r="E26" s="57"/>
      <c r="F26" s="58" t="s">
        <v>238</v>
      </c>
      <c r="G26" s="64" t="s">
        <v>40</v>
      </c>
      <c r="H26" s="60" t="s">
        <v>36</v>
      </c>
      <c r="I26" s="58" t="s">
        <v>238</v>
      </c>
      <c r="J26" s="65" t="s">
        <v>40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434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204</v>
      </c>
      <c r="C29" s="56"/>
      <c r="D29" s="56" t="s">
        <v>33</v>
      </c>
      <c r="E29" s="57"/>
      <c r="F29" s="58" t="s">
        <v>99</v>
      </c>
      <c r="G29" s="64" t="s">
        <v>100</v>
      </c>
      <c r="H29" s="60" t="s">
        <v>36</v>
      </c>
      <c r="I29" s="58" t="s">
        <v>205</v>
      </c>
      <c r="J29" s="65" t="s">
        <v>206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182</v>
      </c>
      <c r="C30" s="56"/>
      <c r="D30" s="56" t="s">
        <v>33</v>
      </c>
      <c r="E30" s="57"/>
      <c r="F30" s="58" t="s">
        <v>190</v>
      </c>
      <c r="G30" s="64" t="s">
        <v>167</v>
      </c>
      <c r="H30" s="60" t="s">
        <v>36</v>
      </c>
      <c r="I30" s="58" t="s">
        <v>96</v>
      </c>
      <c r="J30" s="65" t="s">
        <v>422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435</v>
      </c>
      <c r="C31" s="56"/>
      <c r="D31" s="56" t="s">
        <v>33</v>
      </c>
      <c r="E31" s="57"/>
      <c r="F31" s="58" t="s">
        <v>131</v>
      </c>
      <c r="G31" s="64" t="s">
        <v>66</v>
      </c>
      <c r="H31" s="60" t="s">
        <v>36</v>
      </c>
      <c r="I31" s="58" t="s">
        <v>131</v>
      </c>
      <c r="J31" s="65" t="s">
        <v>66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54</v>
      </c>
      <c r="C32" s="56"/>
      <c r="D32" s="56" t="s">
        <v>33</v>
      </c>
      <c r="E32" s="57"/>
      <c r="F32" s="58" t="s">
        <v>219</v>
      </c>
      <c r="G32" s="64" t="s">
        <v>47</v>
      </c>
      <c r="H32" s="60" t="s">
        <v>36</v>
      </c>
      <c r="I32" s="58" t="s">
        <v>219</v>
      </c>
      <c r="J32" s="65" t="s">
        <v>47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220</v>
      </c>
      <c r="C33" s="56"/>
      <c r="D33" s="56" t="s">
        <v>33</v>
      </c>
      <c r="E33" s="57"/>
      <c r="F33" s="58" t="s">
        <v>131</v>
      </c>
      <c r="G33" s="64" t="s">
        <v>66</v>
      </c>
      <c r="H33" s="60" t="s">
        <v>36</v>
      </c>
      <c r="I33" s="58" t="s">
        <v>131</v>
      </c>
      <c r="J33" s="65" t="s">
        <v>66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154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155</v>
      </c>
      <c r="C36" s="56"/>
      <c r="D36" s="56" t="s">
        <v>33</v>
      </c>
      <c r="E36" s="57"/>
      <c r="F36" s="58" t="s">
        <v>156</v>
      </c>
      <c r="G36" s="64" t="s">
        <v>35</v>
      </c>
      <c r="H36" s="60" t="s">
        <v>36</v>
      </c>
      <c r="I36" s="58" t="s">
        <v>156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157</v>
      </c>
      <c r="C37" s="56"/>
      <c r="D37" s="56" t="s">
        <v>33</v>
      </c>
      <c r="E37" s="57"/>
      <c r="F37" s="58" t="s">
        <v>74</v>
      </c>
      <c r="G37" s="64" t="s">
        <v>35</v>
      </c>
      <c r="H37" s="60" t="s">
        <v>36</v>
      </c>
      <c r="I37" s="58" t="s">
        <v>74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436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437</v>
      </c>
      <c r="C40" s="56"/>
      <c r="D40" s="56" t="s">
        <v>33</v>
      </c>
      <c r="E40" s="57"/>
      <c r="F40" s="58" t="s">
        <v>194</v>
      </c>
      <c r="G40" s="64" t="s">
        <v>194</v>
      </c>
      <c r="H40" s="60" t="s">
        <v>36</v>
      </c>
      <c r="I40" s="58" t="s">
        <v>194</v>
      </c>
      <c r="J40" s="65" t="s">
        <v>194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438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32</v>
      </c>
      <c r="C43" s="56"/>
      <c r="D43" s="56" t="s">
        <v>33</v>
      </c>
      <c r="E43" s="57"/>
      <c r="F43" s="58" t="s">
        <v>34</v>
      </c>
      <c r="G43" s="64" t="s">
        <v>34</v>
      </c>
      <c r="H43" s="60" t="s">
        <v>36</v>
      </c>
      <c r="I43" s="58" t="s">
        <v>34</v>
      </c>
      <c r="J43" s="65" t="s">
        <v>34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440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193</v>
      </c>
      <c r="C11" s="56"/>
      <c r="D11" s="56" t="s">
        <v>33</v>
      </c>
      <c r="E11" s="57"/>
      <c r="F11" s="58" t="s">
        <v>194</v>
      </c>
      <c r="G11" s="64" t="s">
        <v>35</v>
      </c>
      <c r="H11" s="60" t="s">
        <v>36</v>
      </c>
      <c r="I11" s="58" t="s">
        <v>194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441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 aca="true" t="shared" si="1" ref="A14:A21">CONCATENATE(R14,S14)</f>
      </c>
      <c r="B14" s="67" t="s">
        <v>442</v>
      </c>
      <c r="C14" s="56"/>
      <c r="D14" s="56" t="s">
        <v>33</v>
      </c>
      <c r="E14" s="57"/>
      <c r="F14" s="58" t="s">
        <v>111</v>
      </c>
      <c r="G14" s="64" t="s">
        <v>118</v>
      </c>
      <c r="H14" s="60" t="s">
        <v>36</v>
      </c>
      <c r="I14" s="58" t="s">
        <v>111</v>
      </c>
      <c r="J14" s="65" t="s">
        <v>118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>
        <f t="shared" si="1"/>
      </c>
      <c r="B15" s="67" t="s">
        <v>308</v>
      </c>
      <c r="C15" s="56"/>
      <c r="D15" s="56" t="s">
        <v>33</v>
      </c>
      <c r="E15" s="57"/>
      <c r="F15" s="58" t="s">
        <v>190</v>
      </c>
      <c r="G15" s="64" t="s">
        <v>167</v>
      </c>
      <c r="H15" s="60" t="s">
        <v>36</v>
      </c>
      <c r="I15" s="58" t="s">
        <v>73</v>
      </c>
      <c r="J15" s="65" t="s">
        <v>443</v>
      </c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t="shared" si="1"/>
      </c>
      <c r="B16" s="67" t="s">
        <v>122</v>
      </c>
      <c r="C16" s="56"/>
      <c r="D16" s="56" t="s">
        <v>33</v>
      </c>
      <c r="E16" s="57"/>
      <c r="F16" s="58" t="s">
        <v>75</v>
      </c>
      <c r="G16" s="64" t="s">
        <v>76</v>
      </c>
      <c r="H16" s="60" t="s">
        <v>36</v>
      </c>
      <c r="I16" s="58" t="s">
        <v>273</v>
      </c>
      <c r="J16" s="65" t="s">
        <v>135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92</v>
      </c>
      <c r="C17" s="56"/>
      <c r="D17" s="56" t="s">
        <v>33</v>
      </c>
      <c r="E17" s="57"/>
      <c r="F17" s="58" t="s">
        <v>93</v>
      </c>
      <c r="G17" s="64" t="s">
        <v>93</v>
      </c>
      <c r="H17" s="60" t="s">
        <v>36</v>
      </c>
      <c r="I17" s="58" t="s">
        <v>93</v>
      </c>
      <c r="J17" s="65" t="s">
        <v>93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 t="shared" si="1"/>
      </c>
      <c r="B18" s="67" t="s">
        <v>94</v>
      </c>
      <c r="C18" s="56"/>
      <c r="D18" s="56" t="s">
        <v>33</v>
      </c>
      <c r="E18" s="57"/>
      <c r="F18" s="58" t="s">
        <v>35</v>
      </c>
      <c r="G18" s="64" t="s">
        <v>35</v>
      </c>
      <c r="H18" s="60" t="s">
        <v>36</v>
      </c>
      <c r="I18" s="58" t="s">
        <v>35</v>
      </c>
      <c r="J18" s="65" t="s">
        <v>35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132</v>
      </c>
      <c r="C19" s="56"/>
      <c r="D19" s="56" t="s">
        <v>33</v>
      </c>
      <c r="E19" s="57"/>
      <c r="F19" s="58" t="s">
        <v>219</v>
      </c>
      <c r="G19" s="64" t="s">
        <v>47</v>
      </c>
      <c r="H19" s="60" t="s">
        <v>36</v>
      </c>
      <c r="I19" s="58" t="s">
        <v>219</v>
      </c>
      <c r="J19" s="65" t="s">
        <v>47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 t="shared" si="1"/>
      </c>
      <c r="B20" s="67" t="s">
        <v>185</v>
      </c>
      <c r="C20" s="56"/>
      <c r="D20" s="56" t="s">
        <v>33</v>
      </c>
      <c r="E20" s="57"/>
      <c r="F20" s="58" t="s">
        <v>83</v>
      </c>
      <c r="G20" s="64" t="s">
        <v>84</v>
      </c>
      <c r="H20" s="60" t="s">
        <v>36</v>
      </c>
      <c r="I20" s="58" t="s">
        <v>289</v>
      </c>
      <c r="J20" s="65" t="s">
        <v>290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444</v>
      </c>
      <c r="C21" s="56"/>
      <c r="D21" s="56" t="s">
        <v>33</v>
      </c>
      <c r="E21" s="57"/>
      <c r="F21" s="58" t="s">
        <v>151</v>
      </c>
      <c r="G21" s="64" t="s">
        <v>152</v>
      </c>
      <c r="H21" s="60" t="s">
        <v>36</v>
      </c>
      <c r="I21" s="58" t="s">
        <v>151</v>
      </c>
      <c r="J21" s="65" t="s">
        <v>152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38</v>
      </c>
      <c r="C22" s="56"/>
      <c r="D22" s="56" t="s">
        <v>33</v>
      </c>
      <c r="E22" s="57"/>
      <c r="F22" s="58" t="s">
        <v>83</v>
      </c>
      <c r="G22" s="64" t="s">
        <v>84</v>
      </c>
      <c r="H22" s="60" t="s">
        <v>36</v>
      </c>
      <c r="I22" s="58" t="s">
        <v>83</v>
      </c>
      <c r="J22" s="65" t="s">
        <v>84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309</v>
      </c>
      <c r="C23" s="56"/>
      <c r="D23" s="56" t="s">
        <v>33</v>
      </c>
      <c r="E23" s="57"/>
      <c r="F23" s="58" t="s">
        <v>83</v>
      </c>
      <c r="G23" s="64" t="s">
        <v>84</v>
      </c>
      <c r="H23" s="60" t="s">
        <v>36</v>
      </c>
      <c r="I23" s="58" t="s">
        <v>83</v>
      </c>
      <c r="J23" s="65" t="s">
        <v>84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150</v>
      </c>
      <c r="C24" s="56"/>
      <c r="D24" s="56" t="s">
        <v>33</v>
      </c>
      <c r="E24" s="57"/>
      <c r="F24" s="58" t="s">
        <v>47</v>
      </c>
      <c r="G24" s="64" t="s">
        <v>34</v>
      </c>
      <c r="H24" s="60" t="s">
        <v>36</v>
      </c>
      <c r="I24" s="58" t="s">
        <v>47</v>
      </c>
      <c r="J24" s="65" t="s">
        <v>34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77</v>
      </c>
      <c r="C25" s="56"/>
      <c r="D25" s="56" t="s">
        <v>33</v>
      </c>
      <c r="E25" s="57"/>
      <c r="F25" s="58" t="s">
        <v>156</v>
      </c>
      <c r="G25" s="64" t="s">
        <v>111</v>
      </c>
      <c r="H25" s="60" t="s">
        <v>36</v>
      </c>
      <c r="I25" s="58" t="s">
        <v>160</v>
      </c>
      <c r="J25" s="65" t="s">
        <v>161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303</v>
      </c>
      <c r="C26" s="56"/>
      <c r="D26" s="56" t="s">
        <v>33</v>
      </c>
      <c r="E26" s="57"/>
      <c r="F26" s="58" t="s">
        <v>358</v>
      </c>
      <c r="G26" s="64" t="s">
        <v>359</v>
      </c>
      <c r="H26" s="60" t="s">
        <v>36</v>
      </c>
      <c r="I26" s="58" t="s">
        <v>360</v>
      </c>
      <c r="J26" s="65" t="s">
        <v>361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445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181</v>
      </c>
      <c r="C29" s="56"/>
      <c r="D29" s="56" t="s">
        <v>33</v>
      </c>
      <c r="E29" s="57"/>
      <c r="F29" s="58" t="s">
        <v>135</v>
      </c>
      <c r="G29" s="64" t="s">
        <v>88</v>
      </c>
      <c r="H29" s="60" t="s">
        <v>36</v>
      </c>
      <c r="I29" s="58" t="s">
        <v>135</v>
      </c>
      <c r="J29" s="65" t="s">
        <v>88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340</v>
      </c>
      <c r="C30" s="56"/>
      <c r="D30" s="56" t="s">
        <v>33</v>
      </c>
      <c r="E30" s="57"/>
      <c r="F30" s="58" t="s">
        <v>219</v>
      </c>
      <c r="G30" s="64" t="s">
        <v>47</v>
      </c>
      <c r="H30" s="60" t="s">
        <v>36</v>
      </c>
      <c r="I30" s="58" t="s">
        <v>264</v>
      </c>
      <c r="J30" s="65" t="s">
        <v>265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82</v>
      </c>
      <c r="C31" s="56"/>
      <c r="D31" s="56" t="s">
        <v>33</v>
      </c>
      <c r="E31" s="57"/>
      <c r="F31" s="58" t="s">
        <v>131</v>
      </c>
      <c r="G31" s="64" t="s">
        <v>66</v>
      </c>
      <c r="H31" s="60" t="s">
        <v>36</v>
      </c>
      <c r="I31" s="58" t="s">
        <v>183</v>
      </c>
      <c r="J31" s="65" t="s">
        <v>184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220</v>
      </c>
      <c r="C32" s="56"/>
      <c r="D32" s="56" t="s">
        <v>33</v>
      </c>
      <c r="E32" s="57"/>
      <c r="F32" s="58" t="s">
        <v>131</v>
      </c>
      <c r="G32" s="64" t="s">
        <v>66</v>
      </c>
      <c r="H32" s="60" t="s">
        <v>36</v>
      </c>
      <c r="I32" s="58" t="s">
        <v>131</v>
      </c>
      <c r="J32" s="65" t="s">
        <v>66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60</v>
      </c>
      <c r="C33" s="56"/>
      <c r="D33" s="56" t="s">
        <v>33</v>
      </c>
      <c r="E33" s="57"/>
      <c r="F33" s="58" t="s">
        <v>83</v>
      </c>
      <c r="G33" s="64" t="s">
        <v>84</v>
      </c>
      <c r="H33" s="60" t="s">
        <v>36</v>
      </c>
      <c r="I33" s="58" t="s">
        <v>83</v>
      </c>
      <c r="J33" s="65" t="s">
        <v>84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154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155</v>
      </c>
      <c r="C36" s="56"/>
      <c r="D36" s="56" t="s">
        <v>33</v>
      </c>
      <c r="E36" s="57"/>
      <c r="F36" s="58" t="s">
        <v>156</v>
      </c>
      <c r="G36" s="64" t="s">
        <v>35</v>
      </c>
      <c r="H36" s="60" t="s">
        <v>36</v>
      </c>
      <c r="I36" s="58" t="s">
        <v>156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157</v>
      </c>
      <c r="C37" s="56"/>
      <c r="D37" s="56" t="s">
        <v>33</v>
      </c>
      <c r="E37" s="57"/>
      <c r="F37" s="58" t="s">
        <v>74</v>
      </c>
      <c r="G37" s="64" t="s">
        <v>35</v>
      </c>
      <c r="H37" s="60" t="s">
        <v>36</v>
      </c>
      <c r="I37" s="58" t="s">
        <v>74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168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169</v>
      </c>
      <c r="C40" s="56"/>
      <c r="D40" s="56" t="s">
        <v>33</v>
      </c>
      <c r="E40" s="57"/>
      <c r="F40" s="58" t="s">
        <v>76</v>
      </c>
      <c r="G40" s="64" t="s">
        <v>170</v>
      </c>
      <c r="H40" s="60" t="s">
        <v>36</v>
      </c>
      <c r="I40" s="58" t="s">
        <v>76</v>
      </c>
      <c r="J40" s="65" t="s">
        <v>170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446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132</v>
      </c>
      <c r="C43" s="56"/>
      <c r="D43" s="56" t="s">
        <v>33</v>
      </c>
      <c r="E43" s="57"/>
      <c r="F43" s="58" t="s">
        <v>135</v>
      </c>
      <c r="G43" s="64" t="s">
        <v>88</v>
      </c>
      <c r="H43" s="60" t="s">
        <v>36</v>
      </c>
      <c r="I43" s="58" t="s">
        <v>135</v>
      </c>
      <c r="J43" s="65" t="s">
        <v>88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230</v>
      </c>
      <c r="C44" s="56"/>
      <c r="D44" s="56" t="s">
        <v>33</v>
      </c>
      <c r="E44" s="57"/>
      <c r="F44" s="58" t="s">
        <v>61</v>
      </c>
      <c r="G44" s="64" t="s">
        <v>39</v>
      </c>
      <c r="H44" s="60" t="s">
        <v>36</v>
      </c>
      <c r="I44" s="58" t="s">
        <v>61</v>
      </c>
      <c r="J44" s="65" t="s">
        <v>39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57</v>
      </c>
      <c r="C45" s="56"/>
      <c r="D45" s="56" t="s">
        <v>33</v>
      </c>
      <c r="E45" s="57"/>
      <c r="F45" s="58" t="s">
        <v>131</v>
      </c>
      <c r="G45" s="64" t="s">
        <v>66</v>
      </c>
      <c r="H45" s="60" t="s">
        <v>36</v>
      </c>
      <c r="I45" s="58" t="s">
        <v>131</v>
      </c>
      <c r="J45" s="65" t="s">
        <v>66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105</v>
      </c>
      <c r="C46" s="56"/>
      <c r="D46" s="56" t="s">
        <v>33</v>
      </c>
      <c r="E46" s="57"/>
      <c r="F46" s="58" t="s">
        <v>273</v>
      </c>
      <c r="G46" s="64" t="s">
        <v>135</v>
      </c>
      <c r="H46" s="60" t="s">
        <v>36</v>
      </c>
      <c r="I46" s="58" t="s">
        <v>273</v>
      </c>
      <c r="J46" s="65" t="s">
        <v>135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447</v>
      </c>
      <c r="C47" s="56"/>
      <c r="D47" s="56" t="s">
        <v>33</v>
      </c>
      <c r="E47" s="57"/>
      <c r="F47" s="58" t="s">
        <v>83</v>
      </c>
      <c r="G47" s="64" t="s">
        <v>84</v>
      </c>
      <c r="H47" s="60" t="s">
        <v>36</v>
      </c>
      <c r="I47" s="58" t="s">
        <v>83</v>
      </c>
      <c r="J47" s="65" t="s">
        <v>84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448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198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199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449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450</v>
      </c>
      <c r="C17" s="56"/>
      <c r="D17" s="56" t="s">
        <v>33</v>
      </c>
      <c r="E17" s="57"/>
      <c r="F17" s="58" t="s">
        <v>99</v>
      </c>
      <c r="G17" s="64" t="s">
        <v>100</v>
      </c>
      <c r="H17" s="60" t="s">
        <v>36</v>
      </c>
      <c r="I17" s="58" t="s">
        <v>99</v>
      </c>
      <c r="J17" s="65" t="s">
        <v>100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373</v>
      </c>
      <c r="C18" s="56"/>
      <c r="D18" s="56" t="s">
        <v>33</v>
      </c>
      <c r="E18" s="57"/>
      <c r="F18" s="58" t="s">
        <v>75</v>
      </c>
      <c r="G18" s="64" t="s">
        <v>76</v>
      </c>
      <c r="H18" s="60" t="s">
        <v>36</v>
      </c>
      <c r="I18" s="58" t="s">
        <v>75</v>
      </c>
      <c r="J18" s="65" t="s">
        <v>76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354</v>
      </c>
      <c r="C19" s="56"/>
      <c r="D19" s="56" t="s">
        <v>33</v>
      </c>
      <c r="E19" s="57"/>
      <c r="F19" s="58" t="s">
        <v>167</v>
      </c>
      <c r="G19" s="64" t="s">
        <v>183</v>
      </c>
      <c r="H19" s="60" t="s">
        <v>36</v>
      </c>
      <c r="I19" s="58" t="s">
        <v>183</v>
      </c>
      <c r="J19" s="65" t="s">
        <v>184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182</v>
      </c>
      <c r="C20" s="56"/>
      <c r="D20" s="56" t="s">
        <v>33</v>
      </c>
      <c r="E20" s="57"/>
      <c r="F20" s="58" t="s">
        <v>167</v>
      </c>
      <c r="G20" s="64" t="s">
        <v>183</v>
      </c>
      <c r="H20" s="60" t="s">
        <v>36</v>
      </c>
      <c r="I20" s="58" t="s">
        <v>422</v>
      </c>
      <c r="J20" s="65" t="s">
        <v>451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209</v>
      </c>
      <c r="C21" s="56"/>
      <c r="D21" s="56" t="s">
        <v>33</v>
      </c>
      <c r="E21" s="57"/>
      <c r="F21" s="58" t="s">
        <v>133</v>
      </c>
      <c r="G21" s="64" t="s">
        <v>83</v>
      </c>
      <c r="H21" s="60" t="s">
        <v>36</v>
      </c>
      <c r="I21" s="58" t="s">
        <v>452</v>
      </c>
      <c r="J21" s="65" t="s">
        <v>237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148</v>
      </c>
      <c r="C22" s="56"/>
      <c r="D22" s="56" t="s">
        <v>33</v>
      </c>
      <c r="E22" s="57"/>
      <c r="F22" s="58" t="s">
        <v>86</v>
      </c>
      <c r="G22" s="64" t="s">
        <v>453</v>
      </c>
      <c r="H22" s="60" t="s">
        <v>36</v>
      </c>
      <c r="I22" s="58" t="s">
        <v>86</v>
      </c>
      <c r="J22" s="65" t="s">
        <v>453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214</v>
      </c>
      <c r="C23" s="56"/>
      <c r="D23" s="56" t="s">
        <v>33</v>
      </c>
      <c r="E23" s="57"/>
      <c r="F23" s="58" t="s">
        <v>93</v>
      </c>
      <c r="G23" s="64" t="s">
        <v>93</v>
      </c>
      <c r="H23" s="60" t="s">
        <v>36</v>
      </c>
      <c r="I23" s="58" t="s">
        <v>93</v>
      </c>
      <c r="J23" s="65" t="s">
        <v>93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338</v>
      </c>
      <c r="C24" s="56"/>
      <c r="D24" s="56" t="s">
        <v>33</v>
      </c>
      <c r="E24" s="57"/>
      <c r="F24" s="58" t="s">
        <v>454</v>
      </c>
      <c r="G24" s="64" t="s">
        <v>455</v>
      </c>
      <c r="H24" s="60" t="s">
        <v>36</v>
      </c>
      <c r="I24" s="58" t="s">
        <v>454</v>
      </c>
      <c r="J24" s="65" t="s">
        <v>455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153</v>
      </c>
      <c r="C25" s="56"/>
      <c r="D25" s="56" t="s">
        <v>33</v>
      </c>
      <c r="E25" s="57"/>
      <c r="F25" s="58" t="s">
        <v>83</v>
      </c>
      <c r="G25" s="64" t="s">
        <v>84</v>
      </c>
      <c r="H25" s="60" t="s">
        <v>36</v>
      </c>
      <c r="I25" s="58" t="s">
        <v>83</v>
      </c>
      <c r="J25" s="65" t="s">
        <v>84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92</v>
      </c>
      <c r="C26" s="56"/>
      <c r="D26" s="56" t="s">
        <v>33</v>
      </c>
      <c r="E26" s="57"/>
      <c r="F26" s="58" t="s">
        <v>188</v>
      </c>
      <c r="G26" s="64" t="s">
        <v>307</v>
      </c>
      <c r="H26" s="60" t="s">
        <v>36</v>
      </c>
      <c r="I26" s="58" t="s">
        <v>188</v>
      </c>
      <c r="J26" s="65" t="s">
        <v>307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214</v>
      </c>
      <c r="C27" s="56"/>
      <c r="D27" s="56" t="s">
        <v>33</v>
      </c>
      <c r="E27" s="57"/>
      <c r="F27" s="58" t="s">
        <v>456</v>
      </c>
      <c r="G27" s="64" t="s">
        <v>131</v>
      </c>
      <c r="H27" s="60" t="s">
        <v>36</v>
      </c>
      <c r="I27" s="58" t="s">
        <v>456</v>
      </c>
      <c r="J27" s="65" t="s">
        <v>131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457</v>
      </c>
      <c r="C28" s="56"/>
      <c r="D28" s="56" t="s">
        <v>33</v>
      </c>
      <c r="E28" s="57"/>
      <c r="F28" s="58" t="s">
        <v>99</v>
      </c>
      <c r="G28" s="64" t="s">
        <v>100</v>
      </c>
      <c r="H28" s="60" t="s">
        <v>36</v>
      </c>
      <c r="I28" s="58" t="s">
        <v>99</v>
      </c>
      <c r="J28" s="65" t="s">
        <v>100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 t="s">
        <v>458</v>
      </c>
      <c r="B30" s="56"/>
      <c r="C30" s="56"/>
      <c r="D30" s="56"/>
      <c r="E30" s="57"/>
      <c r="F30" s="58"/>
      <c r="G30" s="64"/>
      <c r="H30" s="60"/>
      <c r="I30" s="58"/>
      <c r="J30" s="65"/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87</v>
      </c>
      <c r="C31" s="56"/>
      <c r="D31" s="56" t="s">
        <v>33</v>
      </c>
      <c r="E31" s="57"/>
      <c r="F31" s="58" t="s">
        <v>156</v>
      </c>
      <c r="G31" s="64" t="s">
        <v>156</v>
      </c>
      <c r="H31" s="60" t="s">
        <v>36</v>
      </c>
      <c r="I31" s="58" t="s">
        <v>459</v>
      </c>
      <c r="J31" s="65" t="s">
        <v>459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460</v>
      </c>
      <c r="C32" s="56"/>
      <c r="D32" s="56" t="s">
        <v>33</v>
      </c>
      <c r="E32" s="57"/>
      <c r="F32" s="58" t="s">
        <v>188</v>
      </c>
      <c r="G32" s="64" t="s">
        <v>188</v>
      </c>
      <c r="H32" s="60" t="s">
        <v>36</v>
      </c>
      <c r="I32" s="58" t="s">
        <v>188</v>
      </c>
      <c r="J32" s="65" t="s">
        <v>188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60</v>
      </c>
      <c r="C33" s="56"/>
      <c r="D33" s="56" t="s">
        <v>33</v>
      </c>
      <c r="E33" s="57"/>
      <c r="F33" s="58" t="s">
        <v>40</v>
      </c>
      <c r="G33" s="64" t="s">
        <v>40</v>
      </c>
      <c r="H33" s="60" t="s">
        <v>36</v>
      </c>
      <c r="I33" s="58" t="s">
        <v>40</v>
      </c>
      <c r="J33" s="65" t="s">
        <v>40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82</v>
      </c>
      <c r="C34" s="56"/>
      <c r="D34" s="56" t="s">
        <v>33</v>
      </c>
      <c r="E34" s="57"/>
      <c r="F34" s="58" t="s">
        <v>34</v>
      </c>
      <c r="G34" s="64" t="s">
        <v>34</v>
      </c>
      <c r="H34" s="60" t="s">
        <v>36</v>
      </c>
      <c r="I34" s="58" t="s">
        <v>208</v>
      </c>
      <c r="J34" s="65" t="s">
        <v>208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143</v>
      </c>
      <c r="C35" s="56"/>
      <c r="D35" s="56" t="s">
        <v>33</v>
      </c>
      <c r="E35" s="57"/>
      <c r="F35" s="58" t="s">
        <v>34</v>
      </c>
      <c r="G35" s="64" t="s">
        <v>34</v>
      </c>
      <c r="H35" s="60" t="s">
        <v>36</v>
      </c>
      <c r="I35" s="58" t="s">
        <v>319</v>
      </c>
      <c r="J35" s="65" t="s">
        <v>319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104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105</v>
      </c>
      <c r="C38" s="56"/>
      <c r="D38" s="56" t="s">
        <v>33</v>
      </c>
      <c r="E38" s="57"/>
      <c r="F38" s="58" t="s">
        <v>106</v>
      </c>
      <c r="G38" s="64" t="s">
        <v>107</v>
      </c>
      <c r="H38" s="60" t="s">
        <v>36</v>
      </c>
      <c r="I38" s="58" t="s">
        <v>106</v>
      </c>
      <c r="J38" s="65" t="s">
        <v>107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 t="s">
        <v>461</v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462</v>
      </c>
      <c r="C41" s="56"/>
      <c r="D41" s="56" t="s">
        <v>33</v>
      </c>
      <c r="E41" s="57"/>
      <c r="F41" s="58" t="s">
        <v>111</v>
      </c>
      <c r="G41" s="64" t="s">
        <v>111</v>
      </c>
      <c r="H41" s="60" t="s">
        <v>36</v>
      </c>
      <c r="I41" s="58" t="s">
        <v>111</v>
      </c>
      <c r="J41" s="65" t="s">
        <v>111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113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116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117</v>
      </c>
      <c r="C14" s="56"/>
      <c r="D14" s="56" t="s">
        <v>33</v>
      </c>
      <c r="E14" s="57"/>
      <c r="F14" s="58" t="s">
        <v>118</v>
      </c>
      <c r="G14" s="64" t="s">
        <v>35</v>
      </c>
      <c r="H14" s="60" t="s">
        <v>36</v>
      </c>
      <c r="I14" s="58" t="s">
        <v>119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120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121</v>
      </c>
      <c r="C17" s="56"/>
      <c r="D17" s="56" t="s">
        <v>33</v>
      </c>
      <c r="E17" s="57"/>
      <c r="F17" s="58" t="s">
        <v>88</v>
      </c>
      <c r="G17" s="64" t="s">
        <v>89</v>
      </c>
      <c r="H17" s="60" t="s">
        <v>36</v>
      </c>
      <c r="I17" s="58" t="s">
        <v>88</v>
      </c>
      <c r="J17" s="65" t="s">
        <v>89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92</v>
      </c>
      <c r="C18" s="56"/>
      <c r="D18" s="56" t="s">
        <v>33</v>
      </c>
      <c r="E18" s="57"/>
      <c r="F18" s="58" t="s">
        <v>93</v>
      </c>
      <c r="G18" s="64" t="s">
        <v>93</v>
      </c>
      <c r="H18" s="60" t="s">
        <v>36</v>
      </c>
      <c r="I18" s="58" t="s">
        <v>93</v>
      </c>
      <c r="J18" s="65" t="s">
        <v>93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94</v>
      </c>
      <c r="C19" s="56"/>
      <c r="D19" s="56" t="s">
        <v>33</v>
      </c>
      <c r="E19" s="57"/>
      <c r="F19" s="58" t="s">
        <v>35</v>
      </c>
      <c r="G19" s="64" t="s">
        <v>35</v>
      </c>
      <c r="H19" s="60" t="s">
        <v>36</v>
      </c>
      <c r="I19" s="58" t="s">
        <v>35</v>
      </c>
      <c r="J19" s="65" t="s">
        <v>35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122</v>
      </c>
      <c r="C20" s="56"/>
      <c r="D20" s="56" t="s">
        <v>33</v>
      </c>
      <c r="E20" s="57"/>
      <c r="F20" s="58" t="s">
        <v>99</v>
      </c>
      <c r="G20" s="64" t="s">
        <v>100</v>
      </c>
      <c r="H20" s="60" t="s">
        <v>36</v>
      </c>
      <c r="I20" s="58" t="s">
        <v>123</v>
      </c>
      <c r="J20" s="65" t="s">
        <v>124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82</v>
      </c>
      <c r="C21" s="56"/>
      <c r="D21" s="56" t="s">
        <v>33</v>
      </c>
      <c r="E21" s="57"/>
      <c r="F21" s="58" t="s">
        <v>75</v>
      </c>
      <c r="G21" s="64" t="s">
        <v>76</v>
      </c>
      <c r="H21" s="60" t="s">
        <v>36</v>
      </c>
      <c r="I21" s="58" t="s">
        <v>125</v>
      </c>
      <c r="J21" s="65" t="s">
        <v>126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127</v>
      </c>
      <c r="C22" s="56"/>
      <c r="D22" s="56" t="s">
        <v>33</v>
      </c>
      <c r="E22" s="57"/>
      <c r="F22" s="58" t="s">
        <v>47</v>
      </c>
      <c r="G22" s="64" t="s">
        <v>34</v>
      </c>
      <c r="H22" s="60" t="s">
        <v>36</v>
      </c>
      <c r="I22" s="58" t="s">
        <v>128</v>
      </c>
      <c r="J22" s="65" t="s">
        <v>129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130</v>
      </c>
      <c r="C23" s="56"/>
      <c r="D23" s="56" t="s">
        <v>33</v>
      </c>
      <c r="E23" s="57"/>
      <c r="F23" s="58" t="s">
        <v>131</v>
      </c>
      <c r="G23" s="64" t="s">
        <v>66</v>
      </c>
      <c r="H23" s="60" t="s">
        <v>36</v>
      </c>
      <c r="I23" s="58" t="s">
        <v>131</v>
      </c>
      <c r="J23" s="65" t="s">
        <v>66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38</v>
      </c>
      <c r="C24" s="56"/>
      <c r="D24" s="56" t="s">
        <v>33</v>
      </c>
      <c r="E24" s="57"/>
      <c r="F24" s="58" t="s">
        <v>131</v>
      </c>
      <c r="G24" s="64" t="s">
        <v>66</v>
      </c>
      <c r="H24" s="60" t="s">
        <v>36</v>
      </c>
      <c r="I24" s="58" t="s">
        <v>131</v>
      </c>
      <c r="J24" s="65" t="s">
        <v>66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132</v>
      </c>
      <c r="C25" s="56"/>
      <c r="D25" s="56" t="s">
        <v>33</v>
      </c>
      <c r="E25" s="57"/>
      <c r="F25" s="58" t="s">
        <v>133</v>
      </c>
      <c r="G25" s="64" t="s">
        <v>83</v>
      </c>
      <c r="H25" s="60" t="s">
        <v>36</v>
      </c>
      <c r="I25" s="58" t="s">
        <v>133</v>
      </c>
      <c r="J25" s="65" t="s">
        <v>83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134</v>
      </c>
      <c r="C26" s="56"/>
      <c r="D26" s="56" t="s">
        <v>33</v>
      </c>
      <c r="E26" s="57"/>
      <c r="F26" s="58" t="s">
        <v>135</v>
      </c>
      <c r="G26" s="64" t="s">
        <v>88</v>
      </c>
      <c r="H26" s="60" t="s">
        <v>36</v>
      </c>
      <c r="I26" s="58" t="s">
        <v>135</v>
      </c>
      <c r="J26" s="65" t="s">
        <v>88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136</v>
      </c>
      <c r="C27" s="56"/>
      <c r="D27" s="56" t="s">
        <v>33</v>
      </c>
      <c r="E27" s="57"/>
      <c r="F27" s="58" t="s">
        <v>83</v>
      </c>
      <c r="G27" s="64" t="s">
        <v>84</v>
      </c>
      <c r="H27" s="60" t="s">
        <v>36</v>
      </c>
      <c r="I27" s="58" t="s">
        <v>83</v>
      </c>
      <c r="J27" s="65" t="s">
        <v>84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137</v>
      </c>
      <c r="C28" s="56"/>
      <c r="D28" s="56" t="s">
        <v>33</v>
      </c>
      <c r="E28" s="57"/>
      <c r="F28" s="58" t="s">
        <v>138</v>
      </c>
      <c r="G28" s="64" t="s">
        <v>139</v>
      </c>
      <c r="H28" s="60" t="s">
        <v>36</v>
      </c>
      <c r="I28" s="58" t="s">
        <v>138</v>
      </c>
      <c r="J28" s="65" t="s">
        <v>139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68</v>
      </c>
      <c r="C29" s="56"/>
      <c r="D29" s="56" t="s">
        <v>33</v>
      </c>
      <c r="E29" s="57"/>
      <c r="F29" s="58" t="s">
        <v>140</v>
      </c>
      <c r="G29" s="64" t="s">
        <v>69</v>
      </c>
      <c r="H29" s="60" t="s">
        <v>36</v>
      </c>
      <c r="I29" s="58" t="s">
        <v>140</v>
      </c>
      <c r="J29" s="65" t="s">
        <v>69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141</v>
      </c>
      <c r="C30" s="56"/>
      <c r="D30" s="56" t="s">
        <v>33</v>
      </c>
      <c r="E30" s="57"/>
      <c r="F30" s="58" t="s">
        <v>83</v>
      </c>
      <c r="G30" s="64" t="s">
        <v>84</v>
      </c>
      <c r="H30" s="60" t="s">
        <v>36</v>
      </c>
      <c r="I30" s="58" t="s">
        <v>83</v>
      </c>
      <c r="J30" s="65" t="s">
        <v>84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 t="s">
        <v>142</v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143</v>
      </c>
      <c r="C33" s="56"/>
      <c r="D33" s="56" t="s">
        <v>33</v>
      </c>
      <c r="E33" s="57"/>
      <c r="F33" s="58" t="s">
        <v>99</v>
      </c>
      <c r="G33" s="64" t="s">
        <v>100</v>
      </c>
      <c r="H33" s="60" t="s">
        <v>36</v>
      </c>
      <c r="I33" s="58" t="s">
        <v>144</v>
      </c>
      <c r="J33" s="65" t="s">
        <v>145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82</v>
      </c>
      <c r="C34" s="56"/>
      <c r="D34" s="56" t="s">
        <v>33</v>
      </c>
      <c r="E34" s="57"/>
      <c r="F34" s="58" t="s">
        <v>83</v>
      </c>
      <c r="G34" s="64" t="s">
        <v>84</v>
      </c>
      <c r="H34" s="60" t="s">
        <v>36</v>
      </c>
      <c r="I34" s="58" t="s">
        <v>85</v>
      </c>
      <c r="J34" s="65" t="s">
        <v>86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77</v>
      </c>
      <c r="C35" s="56"/>
      <c r="D35" s="56" t="s">
        <v>33</v>
      </c>
      <c r="E35" s="57"/>
      <c r="F35" s="58" t="s">
        <v>75</v>
      </c>
      <c r="G35" s="64" t="s">
        <v>76</v>
      </c>
      <c r="H35" s="60" t="s">
        <v>36</v>
      </c>
      <c r="I35" s="58" t="s">
        <v>146</v>
      </c>
      <c r="J35" s="65" t="s">
        <v>147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148</v>
      </c>
      <c r="C36" s="56"/>
      <c r="D36" s="56" t="s">
        <v>33</v>
      </c>
      <c r="E36" s="57"/>
      <c r="F36" s="58" t="s">
        <v>83</v>
      </c>
      <c r="G36" s="64" t="s">
        <v>84</v>
      </c>
      <c r="H36" s="60" t="s">
        <v>36</v>
      </c>
      <c r="I36" s="58" t="s">
        <v>83</v>
      </c>
      <c r="J36" s="65" t="s">
        <v>84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149</v>
      </c>
      <c r="C37" s="56"/>
      <c r="D37" s="56" t="s">
        <v>33</v>
      </c>
      <c r="E37" s="57"/>
      <c r="F37" s="58" t="s">
        <v>47</v>
      </c>
      <c r="G37" s="64" t="s">
        <v>34</v>
      </c>
      <c r="H37" s="60" t="s">
        <v>36</v>
      </c>
      <c r="I37" s="58" t="s">
        <v>47</v>
      </c>
      <c r="J37" s="65" t="s">
        <v>34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150</v>
      </c>
      <c r="C38" s="56"/>
      <c r="D38" s="56" t="s">
        <v>33</v>
      </c>
      <c r="E38" s="57"/>
      <c r="F38" s="58" t="s">
        <v>151</v>
      </c>
      <c r="G38" s="64" t="s">
        <v>152</v>
      </c>
      <c r="H38" s="60" t="s">
        <v>36</v>
      </c>
      <c r="I38" s="58" t="s">
        <v>151</v>
      </c>
      <c r="J38" s="65" t="s">
        <v>152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153</v>
      </c>
      <c r="C39" s="56"/>
      <c r="D39" s="56" t="s">
        <v>33</v>
      </c>
      <c r="E39" s="57"/>
      <c r="F39" s="58" t="s">
        <v>138</v>
      </c>
      <c r="G39" s="64" t="s">
        <v>139</v>
      </c>
      <c r="H39" s="60" t="s">
        <v>36</v>
      </c>
      <c r="I39" s="58" t="s">
        <v>138</v>
      </c>
      <c r="J39" s="65" t="s">
        <v>139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154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155</v>
      </c>
      <c r="C42" s="56"/>
      <c r="D42" s="56" t="s">
        <v>33</v>
      </c>
      <c r="E42" s="57"/>
      <c r="F42" s="58" t="s">
        <v>156</v>
      </c>
      <c r="G42" s="64" t="s">
        <v>35</v>
      </c>
      <c r="H42" s="60" t="s">
        <v>36</v>
      </c>
      <c r="I42" s="58" t="s">
        <v>156</v>
      </c>
      <c r="J42" s="65" t="s">
        <v>35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157</v>
      </c>
      <c r="C43" s="56"/>
      <c r="D43" s="56" t="s">
        <v>33</v>
      </c>
      <c r="E43" s="57"/>
      <c r="F43" s="58" t="s">
        <v>74</v>
      </c>
      <c r="G43" s="64" t="s">
        <v>35</v>
      </c>
      <c r="H43" s="60" t="s">
        <v>36</v>
      </c>
      <c r="I43" s="58" t="s">
        <v>74</v>
      </c>
      <c r="J43" s="65" t="s">
        <v>35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158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159</v>
      </c>
      <c r="C46" s="56"/>
      <c r="D46" s="56" t="s">
        <v>33</v>
      </c>
      <c r="E46" s="57"/>
      <c r="F46" s="58" t="s">
        <v>156</v>
      </c>
      <c r="G46" s="64" t="s">
        <v>111</v>
      </c>
      <c r="H46" s="60" t="s">
        <v>36</v>
      </c>
      <c r="I46" s="58" t="s">
        <v>160</v>
      </c>
      <c r="J46" s="65" t="s">
        <v>161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 t="s">
        <v>162</v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163</v>
      </c>
      <c r="C49" s="56"/>
      <c r="D49" s="56" t="s">
        <v>33</v>
      </c>
      <c r="E49" s="57"/>
      <c r="F49" s="58" t="s">
        <v>164</v>
      </c>
      <c r="G49" s="64" t="s">
        <v>164</v>
      </c>
      <c r="H49" s="60" t="s">
        <v>36</v>
      </c>
      <c r="I49" s="58" t="s">
        <v>164</v>
      </c>
      <c r="J49" s="65" t="s">
        <v>164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132</v>
      </c>
      <c r="C50" s="56"/>
      <c r="D50" s="56" t="s">
        <v>33</v>
      </c>
      <c r="E50" s="57"/>
      <c r="F50" s="58" t="s">
        <v>152</v>
      </c>
      <c r="G50" s="64" t="s">
        <v>152</v>
      </c>
      <c r="H50" s="60" t="s">
        <v>36</v>
      </c>
      <c r="I50" s="58" t="s">
        <v>152</v>
      </c>
      <c r="J50" s="65" t="s">
        <v>152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165</v>
      </c>
      <c r="C51" s="56"/>
      <c r="D51" s="56" t="s">
        <v>33</v>
      </c>
      <c r="E51" s="57"/>
      <c r="F51" s="58" t="s">
        <v>66</v>
      </c>
      <c r="G51" s="64" t="s">
        <v>66</v>
      </c>
      <c r="H51" s="60" t="s">
        <v>36</v>
      </c>
      <c r="I51" s="58" t="s">
        <v>66</v>
      </c>
      <c r="J51" s="65" t="s">
        <v>66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57</v>
      </c>
      <c r="C52" s="56"/>
      <c r="D52" s="56" t="s">
        <v>33</v>
      </c>
      <c r="E52" s="57"/>
      <c r="F52" s="58" t="s">
        <v>84</v>
      </c>
      <c r="G52" s="64" t="s">
        <v>84</v>
      </c>
      <c r="H52" s="60" t="s">
        <v>36</v>
      </c>
      <c r="I52" s="58" t="s">
        <v>84</v>
      </c>
      <c r="J52" s="65" t="s">
        <v>84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67" t="s">
        <v>166</v>
      </c>
      <c r="C53" s="56"/>
      <c r="D53" s="56" t="s">
        <v>33</v>
      </c>
      <c r="E53" s="57"/>
      <c r="F53" s="58" t="s">
        <v>167</v>
      </c>
      <c r="G53" s="64" t="s">
        <v>167</v>
      </c>
      <c r="H53" s="60" t="s">
        <v>36</v>
      </c>
      <c r="I53" s="58" t="s">
        <v>167</v>
      </c>
      <c r="J53" s="65" t="s">
        <v>167</v>
      </c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 t="s">
        <v>168</v>
      </c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67" t="s">
        <v>169</v>
      </c>
      <c r="C56" s="56"/>
      <c r="D56" s="56" t="s">
        <v>33</v>
      </c>
      <c r="E56" s="57"/>
      <c r="F56" s="58" t="s">
        <v>76</v>
      </c>
      <c r="G56" s="64" t="s">
        <v>170</v>
      </c>
      <c r="H56" s="60" t="s">
        <v>36</v>
      </c>
      <c r="I56" s="58" t="s">
        <v>76</v>
      </c>
      <c r="J56" s="65" t="s">
        <v>170</v>
      </c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68">
        <f t="shared" si="2"/>
      </c>
      <c r="B57" s="69"/>
      <c r="C57" s="69"/>
      <c r="D57" s="69"/>
      <c r="E57" s="70"/>
      <c r="F57" s="71"/>
      <c r="G57" s="72"/>
      <c r="H57" s="73"/>
      <c r="I57" s="71"/>
      <c r="J57" s="74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240</v>
      </c>
      <c r="C11" s="56"/>
      <c r="D11" s="56" t="s">
        <v>33</v>
      </c>
      <c r="E11" s="57"/>
      <c r="F11" s="58" t="s">
        <v>75</v>
      </c>
      <c r="G11" s="64" t="s">
        <v>35</v>
      </c>
      <c r="H11" s="60" t="s">
        <v>36</v>
      </c>
      <c r="I11" s="58" t="s">
        <v>75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302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303</v>
      </c>
      <c r="C14" s="56"/>
      <c r="D14" s="56" t="s">
        <v>33</v>
      </c>
      <c r="E14" s="57"/>
      <c r="F14" s="58" t="s">
        <v>100</v>
      </c>
      <c r="G14" s="64" t="s">
        <v>35</v>
      </c>
      <c r="H14" s="60" t="s">
        <v>36</v>
      </c>
      <c r="I14" s="58" t="s">
        <v>118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464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465</v>
      </c>
      <c r="C17" s="56"/>
      <c r="D17" s="56" t="s">
        <v>33</v>
      </c>
      <c r="E17" s="57"/>
      <c r="F17" s="58" t="s">
        <v>75</v>
      </c>
      <c r="G17" s="64" t="s">
        <v>76</v>
      </c>
      <c r="H17" s="60" t="s">
        <v>36</v>
      </c>
      <c r="I17" s="58" t="s">
        <v>75</v>
      </c>
      <c r="J17" s="65" t="s">
        <v>76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317</v>
      </c>
      <c r="C18" s="56"/>
      <c r="D18" s="56" t="s">
        <v>33</v>
      </c>
      <c r="E18" s="57"/>
      <c r="F18" s="58" t="s">
        <v>84</v>
      </c>
      <c r="G18" s="64" t="s">
        <v>47</v>
      </c>
      <c r="H18" s="60" t="s">
        <v>36</v>
      </c>
      <c r="I18" s="58" t="s">
        <v>84</v>
      </c>
      <c r="J18" s="65" t="s">
        <v>47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216</v>
      </c>
      <c r="C19" s="56"/>
      <c r="D19" s="56" t="s">
        <v>33</v>
      </c>
      <c r="E19" s="57"/>
      <c r="F19" s="58" t="s">
        <v>135</v>
      </c>
      <c r="G19" s="64" t="s">
        <v>88</v>
      </c>
      <c r="H19" s="60" t="s">
        <v>36</v>
      </c>
      <c r="I19" s="58" t="s">
        <v>466</v>
      </c>
      <c r="J19" s="65" t="s">
        <v>467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468</v>
      </c>
      <c r="C20" s="56"/>
      <c r="D20" s="56" t="s">
        <v>33</v>
      </c>
      <c r="E20" s="57"/>
      <c r="F20" s="58" t="s">
        <v>99</v>
      </c>
      <c r="G20" s="64" t="s">
        <v>100</v>
      </c>
      <c r="H20" s="60" t="s">
        <v>36</v>
      </c>
      <c r="I20" s="58" t="s">
        <v>205</v>
      </c>
      <c r="J20" s="65" t="s">
        <v>206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122</v>
      </c>
      <c r="C21" s="56"/>
      <c r="D21" s="56" t="s">
        <v>33</v>
      </c>
      <c r="E21" s="57"/>
      <c r="F21" s="58" t="s">
        <v>135</v>
      </c>
      <c r="G21" s="64" t="s">
        <v>88</v>
      </c>
      <c r="H21" s="60" t="s">
        <v>36</v>
      </c>
      <c r="I21" s="58" t="s">
        <v>287</v>
      </c>
      <c r="J21" s="65" t="s">
        <v>288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179</v>
      </c>
      <c r="C22" s="56"/>
      <c r="D22" s="56" t="s">
        <v>33</v>
      </c>
      <c r="E22" s="57"/>
      <c r="F22" s="58" t="s">
        <v>75</v>
      </c>
      <c r="G22" s="64" t="s">
        <v>76</v>
      </c>
      <c r="H22" s="60" t="s">
        <v>36</v>
      </c>
      <c r="I22" s="58" t="s">
        <v>125</v>
      </c>
      <c r="J22" s="65" t="s">
        <v>126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271</v>
      </c>
      <c r="C23" s="56"/>
      <c r="D23" s="56" t="s">
        <v>33</v>
      </c>
      <c r="E23" s="57"/>
      <c r="F23" s="58" t="s">
        <v>47</v>
      </c>
      <c r="G23" s="64" t="s">
        <v>34</v>
      </c>
      <c r="H23" s="60" t="s">
        <v>36</v>
      </c>
      <c r="I23" s="58" t="s">
        <v>265</v>
      </c>
      <c r="J23" s="65" t="s">
        <v>272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51</v>
      </c>
      <c r="C24" s="56"/>
      <c r="D24" s="56" t="s">
        <v>33</v>
      </c>
      <c r="E24" s="57"/>
      <c r="F24" s="58" t="s">
        <v>39</v>
      </c>
      <c r="G24" s="64" t="s">
        <v>40</v>
      </c>
      <c r="H24" s="60" t="s">
        <v>36</v>
      </c>
      <c r="I24" s="58" t="s">
        <v>52</v>
      </c>
      <c r="J24" s="65" t="s">
        <v>53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130</v>
      </c>
      <c r="C25" s="56"/>
      <c r="D25" s="56" t="s">
        <v>33</v>
      </c>
      <c r="E25" s="57"/>
      <c r="F25" s="58" t="s">
        <v>47</v>
      </c>
      <c r="G25" s="64" t="s">
        <v>34</v>
      </c>
      <c r="H25" s="60" t="s">
        <v>36</v>
      </c>
      <c r="I25" s="58" t="s">
        <v>47</v>
      </c>
      <c r="J25" s="65" t="s">
        <v>34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293</v>
      </c>
      <c r="C26" s="56"/>
      <c r="D26" s="56" t="s">
        <v>33</v>
      </c>
      <c r="E26" s="57"/>
      <c r="F26" s="58" t="s">
        <v>75</v>
      </c>
      <c r="G26" s="64" t="s">
        <v>76</v>
      </c>
      <c r="H26" s="60" t="s">
        <v>36</v>
      </c>
      <c r="I26" s="58" t="s">
        <v>75</v>
      </c>
      <c r="J26" s="65" t="s">
        <v>76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38</v>
      </c>
      <c r="C27" s="56"/>
      <c r="D27" s="56" t="s">
        <v>33</v>
      </c>
      <c r="E27" s="57"/>
      <c r="F27" s="58" t="s">
        <v>39</v>
      </c>
      <c r="G27" s="64" t="s">
        <v>40</v>
      </c>
      <c r="H27" s="60" t="s">
        <v>36</v>
      </c>
      <c r="I27" s="58" t="s">
        <v>39</v>
      </c>
      <c r="J27" s="65" t="s">
        <v>40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92</v>
      </c>
      <c r="C28" s="56"/>
      <c r="D28" s="56" t="s">
        <v>33</v>
      </c>
      <c r="E28" s="57"/>
      <c r="F28" s="58" t="s">
        <v>93</v>
      </c>
      <c r="G28" s="64" t="s">
        <v>93</v>
      </c>
      <c r="H28" s="60" t="s">
        <v>36</v>
      </c>
      <c r="I28" s="58" t="s">
        <v>93</v>
      </c>
      <c r="J28" s="65" t="s">
        <v>93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469</v>
      </c>
      <c r="C29" s="56"/>
      <c r="D29" s="56" t="s">
        <v>33</v>
      </c>
      <c r="E29" s="57"/>
      <c r="F29" s="58" t="s">
        <v>39</v>
      </c>
      <c r="G29" s="64" t="s">
        <v>40</v>
      </c>
      <c r="H29" s="60" t="s">
        <v>36</v>
      </c>
      <c r="I29" s="58" t="s">
        <v>39</v>
      </c>
      <c r="J29" s="65" t="s">
        <v>40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4"/>
      <c r="H30" s="60"/>
      <c r="I30" s="58"/>
      <c r="J30" s="65"/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 t="s">
        <v>470</v>
      </c>
      <c r="B31" s="56"/>
      <c r="C31" s="56"/>
      <c r="D31" s="56"/>
      <c r="E31" s="57"/>
      <c r="F31" s="58"/>
      <c r="G31" s="64"/>
      <c r="H31" s="60"/>
      <c r="I31" s="58"/>
      <c r="J31" s="65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260</v>
      </c>
      <c r="C32" s="56"/>
      <c r="D32" s="56" t="s">
        <v>33</v>
      </c>
      <c r="E32" s="57"/>
      <c r="F32" s="58" t="s">
        <v>47</v>
      </c>
      <c r="G32" s="64" t="s">
        <v>34</v>
      </c>
      <c r="H32" s="60" t="s">
        <v>36</v>
      </c>
      <c r="I32" s="58" t="s">
        <v>47</v>
      </c>
      <c r="J32" s="65" t="s">
        <v>34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143</v>
      </c>
      <c r="C33" s="56"/>
      <c r="D33" s="56" t="s">
        <v>33</v>
      </c>
      <c r="E33" s="57"/>
      <c r="F33" s="58" t="s">
        <v>135</v>
      </c>
      <c r="G33" s="64" t="s">
        <v>88</v>
      </c>
      <c r="H33" s="60" t="s">
        <v>36</v>
      </c>
      <c r="I33" s="58" t="s">
        <v>312</v>
      </c>
      <c r="J33" s="65" t="s">
        <v>313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159</v>
      </c>
      <c r="C34" s="56"/>
      <c r="D34" s="56" t="s">
        <v>33</v>
      </c>
      <c r="E34" s="57"/>
      <c r="F34" s="58" t="s">
        <v>47</v>
      </c>
      <c r="G34" s="64" t="s">
        <v>34</v>
      </c>
      <c r="H34" s="60" t="s">
        <v>36</v>
      </c>
      <c r="I34" s="58" t="s">
        <v>265</v>
      </c>
      <c r="J34" s="65" t="s">
        <v>272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471</v>
      </c>
      <c r="C35" s="56"/>
      <c r="D35" s="56" t="s">
        <v>33</v>
      </c>
      <c r="E35" s="57"/>
      <c r="F35" s="58" t="s">
        <v>318</v>
      </c>
      <c r="G35" s="64" t="s">
        <v>75</v>
      </c>
      <c r="H35" s="60" t="s">
        <v>36</v>
      </c>
      <c r="I35" s="58" t="s">
        <v>318</v>
      </c>
      <c r="J35" s="65" t="s">
        <v>75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417</v>
      </c>
      <c r="C36" s="56"/>
      <c r="D36" s="56" t="s">
        <v>33</v>
      </c>
      <c r="E36" s="57"/>
      <c r="F36" s="58" t="s">
        <v>39</v>
      </c>
      <c r="G36" s="64" t="s">
        <v>40</v>
      </c>
      <c r="H36" s="60" t="s">
        <v>36</v>
      </c>
      <c r="I36" s="58" t="s">
        <v>39</v>
      </c>
      <c r="J36" s="65" t="s">
        <v>40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472</v>
      </c>
      <c r="C37" s="56"/>
      <c r="D37" s="56" t="s">
        <v>33</v>
      </c>
      <c r="E37" s="57"/>
      <c r="F37" s="58" t="s">
        <v>75</v>
      </c>
      <c r="G37" s="64" t="s">
        <v>76</v>
      </c>
      <c r="H37" s="60" t="s">
        <v>36</v>
      </c>
      <c r="I37" s="58" t="s">
        <v>75</v>
      </c>
      <c r="J37" s="65" t="s">
        <v>76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150</v>
      </c>
      <c r="C38" s="56"/>
      <c r="D38" s="56" t="s">
        <v>33</v>
      </c>
      <c r="E38" s="57"/>
      <c r="F38" s="58" t="s">
        <v>131</v>
      </c>
      <c r="G38" s="64" t="s">
        <v>66</v>
      </c>
      <c r="H38" s="60" t="s">
        <v>36</v>
      </c>
      <c r="I38" s="58" t="s">
        <v>131</v>
      </c>
      <c r="J38" s="65" t="s">
        <v>66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 t="s">
        <v>154</v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155</v>
      </c>
      <c r="C41" s="56"/>
      <c r="D41" s="56" t="s">
        <v>33</v>
      </c>
      <c r="E41" s="57"/>
      <c r="F41" s="58" t="s">
        <v>156</v>
      </c>
      <c r="G41" s="64" t="s">
        <v>35</v>
      </c>
      <c r="H41" s="60" t="s">
        <v>36</v>
      </c>
      <c r="I41" s="58" t="s">
        <v>156</v>
      </c>
      <c r="J41" s="65" t="s">
        <v>35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157</v>
      </c>
      <c r="C42" s="56"/>
      <c r="D42" s="56" t="s">
        <v>33</v>
      </c>
      <c r="E42" s="57"/>
      <c r="F42" s="58" t="s">
        <v>74</v>
      </c>
      <c r="G42" s="64" t="s">
        <v>35</v>
      </c>
      <c r="H42" s="60" t="s">
        <v>36</v>
      </c>
      <c r="I42" s="58" t="s">
        <v>74</v>
      </c>
      <c r="J42" s="65" t="s">
        <v>35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168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169</v>
      </c>
      <c r="C45" s="56"/>
      <c r="D45" s="56" t="s">
        <v>33</v>
      </c>
      <c r="E45" s="57"/>
      <c r="F45" s="58" t="s">
        <v>76</v>
      </c>
      <c r="G45" s="64" t="s">
        <v>170</v>
      </c>
      <c r="H45" s="60" t="s">
        <v>36</v>
      </c>
      <c r="I45" s="58" t="s">
        <v>76</v>
      </c>
      <c r="J45" s="65" t="s">
        <v>170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 t="s">
        <v>473</v>
      </c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185</v>
      </c>
      <c r="C48" s="56"/>
      <c r="D48" s="56" t="s">
        <v>33</v>
      </c>
      <c r="E48" s="57"/>
      <c r="F48" s="58" t="s">
        <v>84</v>
      </c>
      <c r="G48" s="64" t="s">
        <v>84</v>
      </c>
      <c r="H48" s="60" t="s">
        <v>36</v>
      </c>
      <c r="I48" s="58" t="s">
        <v>290</v>
      </c>
      <c r="J48" s="65" t="s">
        <v>290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57</v>
      </c>
      <c r="C49" s="56"/>
      <c r="D49" s="56" t="s">
        <v>33</v>
      </c>
      <c r="E49" s="57"/>
      <c r="F49" s="58" t="s">
        <v>84</v>
      </c>
      <c r="G49" s="64" t="s">
        <v>84</v>
      </c>
      <c r="H49" s="60" t="s">
        <v>36</v>
      </c>
      <c r="I49" s="58" t="s">
        <v>84</v>
      </c>
      <c r="J49" s="65" t="s">
        <v>84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474</v>
      </c>
      <c r="C50" s="56"/>
      <c r="D50" s="56" t="s">
        <v>33</v>
      </c>
      <c r="E50" s="57"/>
      <c r="F50" s="58" t="s">
        <v>84</v>
      </c>
      <c r="G50" s="64" t="s">
        <v>84</v>
      </c>
      <c r="H50" s="60" t="s">
        <v>36</v>
      </c>
      <c r="I50" s="58" t="s">
        <v>84</v>
      </c>
      <c r="J50" s="65" t="s">
        <v>84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132</v>
      </c>
      <c r="C51" s="56"/>
      <c r="D51" s="56" t="s">
        <v>33</v>
      </c>
      <c r="E51" s="57"/>
      <c r="F51" s="58" t="s">
        <v>475</v>
      </c>
      <c r="G51" s="64" t="s">
        <v>475</v>
      </c>
      <c r="H51" s="60" t="s">
        <v>36</v>
      </c>
      <c r="I51" s="58" t="s">
        <v>475</v>
      </c>
      <c r="J51" s="65" t="s">
        <v>475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476</v>
      </c>
      <c r="C52" s="56"/>
      <c r="D52" s="56" t="s">
        <v>33</v>
      </c>
      <c r="E52" s="57"/>
      <c r="F52" s="58" t="s">
        <v>93</v>
      </c>
      <c r="G52" s="64" t="s">
        <v>93</v>
      </c>
      <c r="H52" s="60" t="s">
        <v>36</v>
      </c>
      <c r="I52" s="58" t="s">
        <v>93</v>
      </c>
      <c r="J52" s="65" t="s">
        <v>93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67" t="s">
        <v>477</v>
      </c>
      <c r="C53" s="56"/>
      <c r="D53" s="56" t="s">
        <v>33</v>
      </c>
      <c r="E53" s="57"/>
      <c r="F53" s="58" t="s">
        <v>93</v>
      </c>
      <c r="G53" s="64" t="s">
        <v>93</v>
      </c>
      <c r="H53" s="60" t="s">
        <v>36</v>
      </c>
      <c r="I53" s="58" t="s">
        <v>93</v>
      </c>
      <c r="J53" s="65" t="s">
        <v>93</v>
      </c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172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159</v>
      </c>
      <c r="C14" s="56"/>
      <c r="D14" s="56" t="s">
        <v>33</v>
      </c>
      <c r="E14" s="57"/>
      <c r="F14" s="58" t="s">
        <v>111</v>
      </c>
      <c r="G14" s="64" t="s">
        <v>35</v>
      </c>
      <c r="H14" s="60" t="s">
        <v>36</v>
      </c>
      <c r="I14" s="58" t="s">
        <v>161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479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480</v>
      </c>
      <c r="C17" s="56"/>
      <c r="D17" s="56" t="s">
        <v>33</v>
      </c>
      <c r="E17" s="57"/>
      <c r="F17" s="58" t="s">
        <v>359</v>
      </c>
      <c r="G17" s="64" t="s">
        <v>118</v>
      </c>
      <c r="H17" s="60" t="s">
        <v>36</v>
      </c>
      <c r="I17" s="58" t="s">
        <v>359</v>
      </c>
      <c r="J17" s="65" t="s">
        <v>118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203</v>
      </c>
      <c r="C18" s="56"/>
      <c r="D18" s="56" t="s">
        <v>33</v>
      </c>
      <c r="E18" s="57"/>
      <c r="F18" s="58" t="s">
        <v>135</v>
      </c>
      <c r="G18" s="64" t="s">
        <v>88</v>
      </c>
      <c r="H18" s="60" t="s">
        <v>36</v>
      </c>
      <c r="I18" s="58" t="s">
        <v>135</v>
      </c>
      <c r="J18" s="65" t="s">
        <v>88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82</v>
      </c>
      <c r="C19" s="56"/>
      <c r="D19" s="56" t="s">
        <v>33</v>
      </c>
      <c r="E19" s="57"/>
      <c r="F19" s="58" t="s">
        <v>135</v>
      </c>
      <c r="G19" s="64" t="s">
        <v>88</v>
      </c>
      <c r="H19" s="60" t="s">
        <v>36</v>
      </c>
      <c r="I19" s="58" t="s">
        <v>80</v>
      </c>
      <c r="J19" s="65" t="s">
        <v>81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481</v>
      </c>
      <c r="C20" s="56"/>
      <c r="D20" s="56" t="s">
        <v>33</v>
      </c>
      <c r="E20" s="57"/>
      <c r="F20" s="58" t="s">
        <v>156</v>
      </c>
      <c r="G20" s="64" t="s">
        <v>111</v>
      </c>
      <c r="H20" s="60" t="s">
        <v>36</v>
      </c>
      <c r="I20" s="58" t="s">
        <v>399</v>
      </c>
      <c r="J20" s="65" t="s">
        <v>285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211</v>
      </c>
      <c r="C21" s="56"/>
      <c r="D21" s="56" t="s">
        <v>33</v>
      </c>
      <c r="E21" s="57"/>
      <c r="F21" s="58" t="s">
        <v>135</v>
      </c>
      <c r="G21" s="64" t="s">
        <v>88</v>
      </c>
      <c r="H21" s="60" t="s">
        <v>36</v>
      </c>
      <c r="I21" s="58" t="s">
        <v>135</v>
      </c>
      <c r="J21" s="65" t="s">
        <v>88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337</v>
      </c>
      <c r="C22" s="56"/>
      <c r="D22" s="56" t="s">
        <v>33</v>
      </c>
      <c r="E22" s="57"/>
      <c r="F22" s="58" t="s">
        <v>219</v>
      </c>
      <c r="G22" s="64" t="s">
        <v>47</v>
      </c>
      <c r="H22" s="60" t="s">
        <v>36</v>
      </c>
      <c r="I22" s="58" t="s">
        <v>219</v>
      </c>
      <c r="J22" s="65" t="s">
        <v>47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57</v>
      </c>
      <c r="C23" s="56"/>
      <c r="D23" s="56" t="s">
        <v>33</v>
      </c>
      <c r="E23" s="57"/>
      <c r="F23" s="58" t="s">
        <v>219</v>
      </c>
      <c r="G23" s="64" t="s">
        <v>47</v>
      </c>
      <c r="H23" s="60" t="s">
        <v>36</v>
      </c>
      <c r="I23" s="58" t="s">
        <v>219</v>
      </c>
      <c r="J23" s="65" t="s">
        <v>47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60</v>
      </c>
      <c r="C24" s="56"/>
      <c r="D24" s="56" t="s">
        <v>33</v>
      </c>
      <c r="E24" s="57"/>
      <c r="F24" s="58" t="s">
        <v>131</v>
      </c>
      <c r="G24" s="64" t="s">
        <v>66</v>
      </c>
      <c r="H24" s="60" t="s">
        <v>36</v>
      </c>
      <c r="I24" s="58" t="s">
        <v>131</v>
      </c>
      <c r="J24" s="65" t="s">
        <v>66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 t="s">
        <v>482</v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127</v>
      </c>
      <c r="C27" s="56"/>
      <c r="D27" s="56" t="s">
        <v>33</v>
      </c>
      <c r="E27" s="57"/>
      <c r="F27" s="58" t="s">
        <v>83</v>
      </c>
      <c r="G27" s="64" t="s">
        <v>84</v>
      </c>
      <c r="H27" s="60" t="s">
        <v>36</v>
      </c>
      <c r="I27" s="58" t="s">
        <v>237</v>
      </c>
      <c r="J27" s="65" t="s">
        <v>151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388</v>
      </c>
      <c r="C28" s="56"/>
      <c r="D28" s="56" t="s">
        <v>33</v>
      </c>
      <c r="E28" s="57"/>
      <c r="F28" s="58" t="s">
        <v>39</v>
      </c>
      <c r="G28" s="64" t="s">
        <v>40</v>
      </c>
      <c r="H28" s="60" t="s">
        <v>36</v>
      </c>
      <c r="I28" s="58" t="s">
        <v>39</v>
      </c>
      <c r="J28" s="65" t="s">
        <v>40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82</v>
      </c>
      <c r="C29" s="56"/>
      <c r="D29" s="56" t="s">
        <v>33</v>
      </c>
      <c r="E29" s="57"/>
      <c r="F29" s="58" t="s">
        <v>47</v>
      </c>
      <c r="G29" s="64" t="s">
        <v>34</v>
      </c>
      <c r="H29" s="60" t="s">
        <v>36</v>
      </c>
      <c r="I29" s="58" t="s">
        <v>207</v>
      </c>
      <c r="J29" s="65" t="s">
        <v>208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87</v>
      </c>
      <c r="C30" s="56"/>
      <c r="D30" s="56" t="s">
        <v>33</v>
      </c>
      <c r="E30" s="57"/>
      <c r="F30" s="58" t="s">
        <v>75</v>
      </c>
      <c r="G30" s="64" t="s">
        <v>76</v>
      </c>
      <c r="H30" s="60" t="s">
        <v>36</v>
      </c>
      <c r="I30" s="58" t="s">
        <v>321</v>
      </c>
      <c r="J30" s="65" t="s">
        <v>387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92</v>
      </c>
      <c r="C31" s="56"/>
      <c r="D31" s="56" t="s">
        <v>33</v>
      </c>
      <c r="E31" s="57"/>
      <c r="F31" s="58" t="s">
        <v>93</v>
      </c>
      <c r="G31" s="64" t="s">
        <v>93</v>
      </c>
      <c r="H31" s="60" t="s">
        <v>36</v>
      </c>
      <c r="I31" s="58" t="s">
        <v>93</v>
      </c>
      <c r="J31" s="65" t="s">
        <v>93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137</v>
      </c>
      <c r="C32" s="56"/>
      <c r="D32" s="56" t="s">
        <v>33</v>
      </c>
      <c r="E32" s="57"/>
      <c r="F32" s="58" t="s">
        <v>188</v>
      </c>
      <c r="G32" s="64" t="s">
        <v>188</v>
      </c>
      <c r="H32" s="60" t="s">
        <v>36</v>
      </c>
      <c r="I32" s="58" t="s">
        <v>188</v>
      </c>
      <c r="J32" s="65" t="s">
        <v>188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60</v>
      </c>
      <c r="C33" s="56"/>
      <c r="D33" s="56" t="s">
        <v>33</v>
      </c>
      <c r="E33" s="57"/>
      <c r="F33" s="58" t="s">
        <v>83</v>
      </c>
      <c r="G33" s="64" t="s">
        <v>84</v>
      </c>
      <c r="H33" s="60" t="s">
        <v>36</v>
      </c>
      <c r="I33" s="58" t="s">
        <v>83</v>
      </c>
      <c r="J33" s="65" t="s">
        <v>84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154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155</v>
      </c>
      <c r="C36" s="56"/>
      <c r="D36" s="56" t="s">
        <v>33</v>
      </c>
      <c r="E36" s="57"/>
      <c r="F36" s="58" t="s">
        <v>156</v>
      </c>
      <c r="G36" s="64" t="s">
        <v>35</v>
      </c>
      <c r="H36" s="60" t="s">
        <v>36</v>
      </c>
      <c r="I36" s="58" t="s">
        <v>156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157</v>
      </c>
      <c r="C37" s="56"/>
      <c r="D37" s="56" t="s">
        <v>33</v>
      </c>
      <c r="E37" s="57"/>
      <c r="F37" s="58" t="s">
        <v>74</v>
      </c>
      <c r="G37" s="64" t="s">
        <v>35</v>
      </c>
      <c r="H37" s="60" t="s">
        <v>36</v>
      </c>
      <c r="I37" s="58" t="s">
        <v>74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158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159</v>
      </c>
      <c r="C40" s="56"/>
      <c r="D40" s="56" t="s">
        <v>33</v>
      </c>
      <c r="E40" s="57"/>
      <c r="F40" s="58" t="s">
        <v>156</v>
      </c>
      <c r="G40" s="64" t="s">
        <v>111</v>
      </c>
      <c r="H40" s="60" t="s">
        <v>36</v>
      </c>
      <c r="I40" s="58" t="s">
        <v>160</v>
      </c>
      <c r="J40" s="65" t="s">
        <v>161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104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105</v>
      </c>
      <c r="C43" s="56"/>
      <c r="D43" s="56" t="s">
        <v>33</v>
      </c>
      <c r="E43" s="57"/>
      <c r="F43" s="58" t="s">
        <v>106</v>
      </c>
      <c r="G43" s="64" t="s">
        <v>107</v>
      </c>
      <c r="H43" s="60" t="s">
        <v>36</v>
      </c>
      <c r="I43" s="58" t="s">
        <v>106</v>
      </c>
      <c r="J43" s="65" t="s">
        <v>107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483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263</v>
      </c>
      <c r="C46" s="56"/>
      <c r="D46" s="56" t="s">
        <v>33</v>
      </c>
      <c r="E46" s="57"/>
      <c r="F46" s="58" t="s">
        <v>358</v>
      </c>
      <c r="G46" s="64" t="s">
        <v>359</v>
      </c>
      <c r="H46" s="60" t="s">
        <v>36</v>
      </c>
      <c r="I46" s="58" t="s">
        <v>484</v>
      </c>
      <c r="J46" s="65" t="s">
        <v>485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486</v>
      </c>
      <c r="C47" s="56"/>
      <c r="D47" s="56" t="s">
        <v>33</v>
      </c>
      <c r="E47" s="57"/>
      <c r="F47" s="58" t="s">
        <v>75</v>
      </c>
      <c r="G47" s="64" t="s">
        <v>76</v>
      </c>
      <c r="H47" s="60" t="s">
        <v>36</v>
      </c>
      <c r="I47" s="58" t="s">
        <v>75</v>
      </c>
      <c r="J47" s="65" t="s">
        <v>76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57</v>
      </c>
      <c r="C48" s="56"/>
      <c r="D48" s="56" t="s">
        <v>33</v>
      </c>
      <c r="E48" s="57"/>
      <c r="F48" s="58" t="s">
        <v>219</v>
      </c>
      <c r="G48" s="64" t="s">
        <v>47</v>
      </c>
      <c r="H48" s="60" t="s">
        <v>36</v>
      </c>
      <c r="I48" s="58" t="s">
        <v>219</v>
      </c>
      <c r="J48" s="65" t="s">
        <v>47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185</v>
      </c>
      <c r="C49" s="56"/>
      <c r="D49" s="56" t="s">
        <v>33</v>
      </c>
      <c r="E49" s="57"/>
      <c r="F49" s="58" t="s">
        <v>131</v>
      </c>
      <c r="G49" s="64" t="s">
        <v>66</v>
      </c>
      <c r="H49" s="60" t="s">
        <v>36</v>
      </c>
      <c r="I49" s="58" t="s">
        <v>253</v>
      </c>
      <c r="J49" s="65" t="s">
        <v>254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92</v>
      </c>
      <c r="C50" s="56"/>
      <c r="D50" s="56" t="s">
        <v>33</v>
      </c>
      <c r="E50" s="57"/>
      <c r="F50" s="58" t="s">
        <v>93</v>
      </c>
      <c r="G50" s="64" t="s">
        <v>93</v>
      </c>
      <c r="H50" s="60" t="s">
        <v>36</v>
      </c>
      <c r="I50" s="58" t="s">
        <v>93</v>
      </c>
      <c r="J50" s="65" t="s">
        <v>93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38</v>
      </c>
      <c r="C51" s="56"/>
      <c r="D51" s="56" t="s">
        <v>33</v>
      </c>
      <c r="E51" s="57"/>
      <c r="F51" s="58" t="s">
        <v>83</v>
      </c>
      <c r="G51" s="64" t="s">
        <v>84</v>
      </c>
      <c r="H51" s="60" t="s">
        <v>36</v>
      </c>
      <c r="I51" s="58" t="s">
        <v>83</v>
      </c>
      <c r="J51" s="65" t="s">
        <v>84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329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330</v>
      </c>
      <c r="C14" s="56"/>
      <c r="D14" s="56" t="s">
        <v>33</v>
      </c>
      <c r="E14" s="57"/>
      <c r="F14" s="58" t="s">
        <v>34</v>
      </c>
      <c r="G14" s="64" t="s">
        <v>88</v>
      </c>
      <c r="H14" s="60" t="s">
        <v>36</v>
      </c>
      <c r="I14" s="58" t="s">
        <v>34</v>
      </c>
      <c r="J14" s="65" t="s">
        <v>88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488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249</v>
      </c>
      <c r="C17" s="56"/>
      <c r="D17" s="56" t="s">
        <v>33</v>
      </c>
      <c r="E17" s="57"/>
      <c r="F17" s="58" t="s">
        <v>75</v>
      </c>
      <c r="G17" s="64" t="s">
        <v>76</v>
      </c>
      <c r="H17" s="60" t="s">
        <v>36</v>
      </c>
      <c r="I17" s="58" t="s">
        <v>75</v>
      </c>
      <c r="J17" s="65" t="s">
        <v>76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250</v>
      </c>
      <c r="C18" s="56"/>
      <c r="D18" s="56" t="s">
        <v>33</v>
      </c>
      <c r="E18" s="57"/>
      <c r="F18" s="58" t="s">
        <v>75</v>
      </c>
      <c r="G18" s="64" t="s">
        <v>76</v>
      </c>
      <c r="H18" s="60" t="s">
        <v>36</v>
      </c>
      <c r="I18" s="58" t="s">
        <v>75</v>
      </c>
      <c r="J18" s="65" t="s">
        <v>76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489</v>
      </c>
      <c r="C19" s="56"/>
      <c r="D19" s="56" t="s">
        <v>33</v>
      </c>
      <c r="E19" s="57"/>
      <c r="F19" s="58" t="s">
        <v>47</v>
      </c>
      <c r="G19" s="64" t="s">
        <v>34</v>
      </c>
      <c r="H19" s="60" t="s">
        <v>36</v>
      </c>
      <c r="I19" s="58" t="s">
        <v>47</v>
      </c>
      <c r="J19" s="65" t="s">
        <v>34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122</v>
      </c>
      <c r="C20" s="56"/>
      <c r="D20" s="56" t="s">
        <v>33</v>
      </c>
      <c r="E20" s="57"/>
      <c r="F20" s="58" t="s">
        <v>135</v>
      </c>
      <c r="G20" s="64" t="s">
        <v>88</v>
      </c>
      <c r="H20" s="60" t="s">
        <v>36</v>
      </c>
      <c r="I20" s="58" t="s">
        <v>287</v>
      </c>
      <c r="J20" s="65" t="s">
        <v>288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185</v>
      </c>
      <c r="C21" s="56"/>
      <c r="D21" s="56" t="s">
        <v>33</v>
      </c>
      <c r="E21" s="57"/>
      <c r="F21" s="58" t="s">
        <v>83</v>
      </c>
      <c r="G21" s="64" t="s">
        <v>84</v>
      </c>
      <c r="H21" s="60" t="s">
        <v>36</v>
      </c>
      <c r="I21" s="58" t="s">
        <v>289</v>
      </c>
      <c r="J21" s="65" t="s">
        <v>290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92</v>
      </c>
      <c r="C22" s="56"/>
      <c r="D22" s="56" t="s">
        <v>33</v>
      </c>
      <c r="E22" s="57"/>
      <c r="F22" s="58" t="s">
        <v>93</v>
      </c>
      <c r="G22" s="64" t="s">
        <v>93</v>
      </c>
      <c r="H22" s="60" t="s">
        <v>36</v>
      </c>
      <c r="I22" s="58" t="s">
        <v>93</v>
      </c>
      <c r="J22" s="65" t="s">
        <v>93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94</v>
      </c>
      <c r="C23" s="56"/>
      <c r="D23" s="56" t="s">
        <v>33</v>
      </c>
      <c r="E23" s="57"/>
      <c r="F23" s="58" t="s">
        <v>35</v>
      </c>
      <c r="G23" s="64" t="s">
        <v>35</v>
      </c>
      <c r="H23" s="60" t="s">
        <v>36</v>
      </c>
      <c r="I23" s="58" t="s">
        <v>35</v>
      </c>
      <c r="J23" s="65" t="s">
        <v>35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38</v>
      </c>
      <c r="C24" s="56"/>
      <c r="D24" s="56" t="s">
        <v>33</v>
      </c>
      <c r="E24" s="57"/>
      <c r="F24" s="58" t="s">
        <v>131</v>
      </c>
      <c r="G24" s="64" t="s">
        <v>66</v>
      </c>
      <c r="H24" s="60" t="s">
        <v>36</v>
      </c>
      <c r="I24" s="58" t="s">
        <v>131</v>
      </c>
      <c r="J24" s="65" t="s">
        <v>66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309</v>
      </c>
      <c r="C25" s="56"/>
      <c r="D25" s="56" t="s">
        <v>33</v>
      </c>
      <c r="E25" s="57"/>
      <c r="F25" s="58" t="s">
        <v>83</v>
      </c>
      <c r="G25" s="64" t="s">
        <v>84</v>
      </c>
      <c r="H25" s="60" t="s">
        <v>36</v>
      </c>
      <c r="I25" s="58" t="s">
        <v>83</v>
      </c>
      <c r="J25" s="65" t="s">
        <v>84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136</v>
      </c>
      <c r="C26" s="56"/>
      <c r="D26" s="56" t="s">
        <v>33</v>
      </c>
      <c r="E26" s="57"/>
      <c r="F26" s="58" t="s">
        <v>83</v>
      </c>
      <c r="G26" s="64" t="s">
        <v>84</v>
      </c>
      <c r="H26" s="60" t="s">
        <v>36</v>
      </c>
      <c r="I26" s="58" t="s">
        <v>83</v>
      </c>
      <c r="J26" s="65" t="s">
        <v>84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77</v>
      </c>
      <c r="C27" s="56"/>
      <c r="D27" s="56" t="s">
        <v>33</v>
      </c>
      <c r="E27" s="57"/>
      <c r="F27" s="58" t="s">
        <v>156</v>
      </c>
      <c r="G27" s="64" t="s">
        <v>111</v>
      </c>
      <c r="H27" s="60" t="s">
        <v>36</v>
      </c>
      <c r="I27" s="58" t="s">
        <v>160</v>
      </c>
      <c r="J27" s="65" t="s">
        <v>161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82</v>
      </c>
      <c r="C28" s="56"/>
      <c r="D28" s="56" t="s">
        <v>33</v>
      </c>
      <c r="E28" s="57"/>
      <c r="F28" s="58" t="s">
        <v>47</v>
      </c>
      <c r="G28" s="64" t="s">
        <v>34</v>
      </c>
      <c r="H28" s="60" t="s">
        <v>36</v>
      </c>
      <c r="I28" s="58" t="s">
        <v>207</v>
      </c>
      <c r="J28" s="65" t="s">
        <v>208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 t="s">
        <v>490</v>
      </c>
      <c r="B30" s="56"/>
      <c r="C30" s="56"/>
      <c r="D30" s="56"/>
      <c r="E30" s="57"/>
      <c r="F30" s="58"/>
      <c r="G30" s="64"/>
      <c r="H30" s="60"/>
      <c r="I30" s="58"/>
      <c r="J30" s="65"/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311</v>
      </c>
      <c r="C31" s="56"/>
      <c r="D31" s="56" t="s">
        <v>33</v>
      </c>
      <c r="E31" s="57"/>
      <c r="F31" s="58" t="s">
        <v>491</v>
      </c>
      <c r="G31" s="64" t="s">
        <v>287</v>
      </c>
      <c r="H31" s="60" t="s">
        <v>36</v>
      </c>
      <c r="I31" s="58" t="s">
        <v>492</v>
      </c>
      <c r="J31" s="65" t="s">
        <v>493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340</v>
      </c>
      <c r="C32" s="56"/>
      <c r="D32" s="56" t="s">
        <v>33</v>
      </c>
      <c r="E32" s="57"/>
      <c r="F32" s="58" t="s">
        <v>151</v>
      </c>
      <c r="G32" s="64" t="s">
        <v>152</v>
      </c>
      <c r="H32" s="60" t="s">
        <v>36</v>
      </c>
      <c r="I32" s="58" t="s">
        <v>494</v>
      </c>
      <c r="J32" s="65" t="s">
        <v>207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495</v>
      </c>
      <c r="C33" s="56"/>
      <c r="D33" s="56" t="s">
        <v>33</v>
      </c>
      <c r="E33" s="57"/>
      <c r="F33" s="58" t="s">
        <v>219</v>
      </c>
      <c r="G33" s="64" t="s">
        <v>47</v>
      </c>
      <c r="H33" s="60" t="s">
        <v>36</v>
      </c>
      <c r="I33" s="58" t="s">
        <v>219</v>
      </c>
      <c r="J33" s="65" t="s">
        <v>47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62</v>
      </c>
      <c r="C34" s="56"/>
      <c r="D34" s="56" t="s">
        <v>33</v>
      </c>
      <c r="E34" s="57"/>
      <c r="F34" s="58" t="s">
        <v>63</v>
      </c>
      <c r="G34" s="64" t="s">
        <v>64</v>
      </c>
      <c r="H34" s="60" t="s">
        <v>36</v>
      </c>
      <c r="I34" s="58" t="s">
        <v>63</v>
      </c>
      <c r="J34" s="65" t="s">
        <v>64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72</v>
      </c>
      <c r="C35" s="56"/>
      <c r="D35" s="56" t="s">
        <v>33</v>
      </c>
      <c r="E35" s="57"/>
      <c r="F35" s="58" t="s">
        <v>39</v>
      </c>
      <c r="G35" s="64" t="s">
        <v>40</v>
      </c>
      <c r="H35" s="60" t="s">
        <v>36</v>
      </c>
      <c r="I35" s="58" t="s">
        <v>39</v>
      </c>
      <c r="J35" s="65" t="s">
        <v>40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71</v>
      </c>
      <c r="C36" s="56"/>
      <c r="D36" s="56" t="s">
        <v>33</v>
      </c>
      <c r="E36" s="57"/>
      <c r="F36" s="58" t="s">
        <v>138</v>
      </c>
      <c r="G36" s="64" t="s">
        <v>139</v>
      </c>
      <c r="H36" s="60" t="s">
        <v>36</v>
      </c>
      <c r="I36" s="58" t="s">
        <v>138</v>
      </c>
      <c r="J36" s="65" t="s">
        <v>139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92</v>
      </c>
      <c r="C37" s="56"/>
      <c r="D37" s="56" t="s">
        <v>33</v>
      </c>
      <c r="E37" s="57"/>
      <c r="F37" s="58" t="s">
        <v>35</v>
      </c>
      <c r="G37" s="64" t="s">
        <v>35</v>
      </c>
      <c r="H37" s="60" t="s">
        <v>36</v>
      </c>
      <c r="I37" s="58" t="s">
        <v>35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60</v>
      </c>
      <c r="C38" s="56"/>
      <c r="D38" s="56" t="s">
        <v>33</v>
      </c>
      <c r="E38" s="57"/>
      <c r="F38" s="58" t="s">
        <v>190</v>
      </c>
      <c r="G38" s="64" t="s">
        <v>167</v>
      </c>
      <c r="H38" s="60" t="s">
        <v>36</v>
      </c>
      <c r="I38" s="58" t="s">
        <v>190</v>
      </c>
      <c r="J38" s="65" t="s">
        <v>167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 t="s">
        <v>154</v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155</v>
      </c>
      <c r="C41" s="56"/>
      <c r="D41" s="56" t="s">
        <v>33</v>
      </c>
      <c r="E41" s="57"/>
      <c r="F41" s="58" t="s">
        <v>156</v>
      </c>
      <c r="G41" s="64" t="s">
        <v>35</v>
      </c>
      <c r="H41" s="60" t="s">
        <v>36</v>
      </c>
      <c r="I41" s="58" t="s">
        <v>156</v>
      </c>
      <c r="J41" s="65" t="s">
        <v>35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157</v>
      </c>
      <c r="C42" s="56"/>
      <c r="D42" s="56" t="s">
        <v>33</v>
      </c>
      <c r="E42" s="57"/>
      <c r="F42" s="58" t="s">
        <v>74</v>
      </c>
      <c r="G42" s="64" t="s">
        <v>35</v>
      </c>
      <c r="H42" s="60" t="s">
        <v>36</v>
      </c>
      <c r="I42" s="58" t="s">
        <v>74</v>
      </c>
      <c r="J42" s="65" t="s">
        <v>35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168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169</v>
      </c>
      <c r="C45" s="56"/>
      <c r="D45" s="56" t="s">
        <v>33</v>
      </c>
      <c r="E45" s="57"/>
      <c r="F45" s="58" t="s">
        <v>76</v>
      </c>
      <c r="G45" s="64" t="s">
        <v>170</v>
      </c>
      <c r="H45" s="60" t="s">
        <v>36</v>
      </c>
      <c r="I45" s="58" t="s">
        <v>76</v>
      </c>
      <c r="J45" s="65" t="s">
        <v>170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 t="s">
        <v>496</v>
      </c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497</v>
      </c>
      <c r="C48" s="56"/>
      <c r="D48" s="56" t="s">
        <v>33</v>
      </c>
      <c r="E48" s="57"/>
      <c r="F48" s="58" t="s">
        <v>118</v>
      </c>
      <c r="G48" s="64" t="s">
        <v>118</v>
      </c>
      <c r="H48" s="60" t="s">
        <v>36</v>
      </c>
      <c r="I48" s="58" t="s">
        <v>118</v>
      </c>
      <c r="J48" s="65" t="s">
        <v>118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498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225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226</v>
      </c>
      <c r="C13" s="56"/>
      <c r="D13" s="56" t="s">
        <v>33</v>
      </c>
      <c r="E13" s="57"/>
      <c r="F13" s="58" t="s">
        <v>84</v>
      </c>
      <c r="G13" s="64" t="s">
        <v>35</v>
      </c>
      <c r="H13" s="60" t="s">
        <v>36</v>
      </c>
      <c r="I13" s="58" t="s">
        <v>84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499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270</v>
      </c>
      <c r="C16" s="56"/>
      <c r="D16" s="56" t="s">
        <v>33</v>
      </c>
      <c r="E16" s="57"/>
      <c r="F16" s="58" t="s">
        <v>175</v>
      </c>
      <c r="G16" s="64" t="s">
        <v>176</v>
      </c>
      <c r="H16" s="60" t="s">
        <v>36</v>
      </c>
      <c r="I16" s="58" t="s">
        <v>175</v>
      </c>
      <c r="J16" s="65" t="s">
        <v>176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54</v>
      </c>
      <c r="C17" s="56"/>
      <c r="D17" s="56" t="s">
        <v>33</v>
      </c>
      <c r="E17" s="57"/>
      <c r="F17" s="58" t="s">
        <v>167</v>
      </c>
      <c r="G17" s="64" t="s">
        <v>183</v>
      </c>
      <c r="H17" s="60" t="s">
        <v>36</v>
      </c>
      <c r="I17" s="58" t="s">
        <v>167</v>
      </c>
      <c r="J17" s="65" t="s">
        <v>183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 t="shared" si="1"/>
      </c>
      <c r="B18" s="67" t="s">
        <v>57</v>
      </c>
      <c r="C18" s="56"/>
      <c r="D18" s="56" t="s">
        <v>33</v>
      </c>
      <c r="E18" s="57"/>
      <c r="F18" s="58" t="s">
        <v>500</v>
      </c>
      <c r="G18" s="64" t="s">
        <v>73</v>
      </c>
      <c r="H18" s="60" t="s">
        <v>36</v>
      </c>
      <c r="I18" s="58" t="s">
        <v>500</v>
      </c>
      <c r="J18" s="65" t="s">
        <v>73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65</v>
      </c>
      <c r="C19" s="56"/>
      <c r="D19" s="56" t="s">
        <v>33</v>
      </c>
      <c r="E19" s="57"/>
      <c r="F19" s="58" t="s">
        <v>131</v>
      </c>
      <c r="G19" s="64" t="s">
        <v>66</v>
      </c>
      <c r="H19" s="60" t="s">
        <v>36</v>
      </c>
      <c r="I19" s="58" t="s">
        <v>131</v>
      </c>
      <c r="J19" s="65" t="s">
        <v>66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 t="shared" si="1"/>
      </c>
      <c r="B20" s="67" t="s">
        <v>214</v>
      </c>
      <c r="C20" s="56"/>
      <c r="D20" s="56" t="s">
        <v>33</v>
      </c>
      <c r="E20" s="57"/>
      <c r="F20" s="58" t="s">
        <v>131</v>
      </c>
      <c r="G20" s="64" t="s">
        <v>66</v>
      </c>
      <c r="H20" s="60" t="s">
        <v>36</v>
      </c>
      <c r="I20" s="58" t="s">
        <v>131</v>
      </c>
      <c r="J20" s="65" t="s">
        <v>66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60</v>
      </c>
      <c r="C21" s="56"/>
      <c r="D21" s="56" t="s">
        <v>33</v>
      </c>
      <c r="E21" s="57"/>
      <c r="F21" s="58" t="s">
        <v>190</v>
      </c>
      <c r="G21" s="64" t="s">
        <v>167</v>
      </c>
      <c r="H21" s="60" t="s">
        <v>36</v>
      </c>
      <c r="I21" s="58" t="s">
        <v>190</v>
      </c>
      <c r="J21" s="65" t="s">
        <v>167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501</v>
      </c>
      <c r="C22" s="56"/>
      <c r="D22" s="56" t="s">
        <v>33</v>
      </c>
      <c r="E22" s="57"/>
      <c r="F22" s="58" t="s">
        <v>63</v>
      </c>
      <c r="G22" s="64" t="s">
        <v>64</v>
      </c>
      <c r="H22" s="60" t="s">
        <v>36</v>
      </c>
      <c r="I22" s="58" t="s">
        <v>63</v>
      </c>
      <c r="J22" s="65" t="s">
        <v>64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77</v>
      </c>
      <c r="C23" s="56"/>
      <c r="D23" s="56" t="s">
        <v>33</v>
      </c>
      <c r="E23" s="57"/>
      <c r="F23" s="58" t="s">
        <v>156</v>
      </c>
      <c r="G23" s="64" t="s">
        <v>111</v>
      </c>
      <c r="H23" s="60" t="s">
        <v>36</v>
      </c>
      <c r="I23" s="58" t="s">
        <v>160</v>
      </c>
      <c r="J23" s="65" t="s">
        <v>161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82</v>
      </c>
      <c r="C24" s="56"/>
      <c r="D24" s="56" t="s">
        <v>33</v>
      </c>
      <c r="E24" s="57"/>
      <c r="F24" s="58" t="s">
        <v>47</v>
      </c>
      <c r="G24" s="64" t="s">
        <v>34</v>
      </c>
      <c r="H24" s="60" t="s">
        <v>36</v>
      </c>
      <c r="I24" s="58" t="s">
        <v>207</v>
      </c>
      <c r="J24" s="65" t="s">
        <v>208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 t="s">
        <v>502</v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468</v>
      </c>
      <c r="C27" s="56"/>
      <c r="D27" s="56" t="s">
        <v>33</v>
      </c>
      <c r="E27" s="57"/>
      <c r="F27" s="58" t="s">
        <v>99</v>
      </c>
      <c r="G27" s="64" t="s">
        <v>100</v>
      </c>
      <c r="H27" s="60" t="s">
        <v>36</v>
      </c>
      <c r="I27" s="58" t="s">
        <v>205</v>
      </c>
      <c r="J27" s="65" t="s">
        <v>206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122</v>
      </c>
      <c r="C28" s="56"/>
      <c r="D28" s="56" t="s">
        <v>33</v>
      </c>
      <c r="E28" s="57"/>
      <c r="F28" s="58" t="s">
        <v>47</v>
      </c>
      <c r="G28" s="64" t="s">
        <v>34</v>
      </c>
      <c r="H28" s="60" t="s">
        <v>36</v>
      </c>
      <c r="I28" s="58" t="s">
        <v>251</v>
      </c>
      <c r="J28" s="65" t="s">
        <v>252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278</v>
      </c>
      <c r="C29" s="56"/>
      <c r="D29" s="56" t="s">
        <v>33</v>
      </c>
      <c r="E29" s="57"/>
      <c r="F29" s="58" t="s">
        <v>307</v>
      </c>
      <c r="G29" s="64" t="s">
        <v>138</v>
      </c>
      <c r="H29" s="60" t="s">
        <v>36</v>
      </c>
      <c r="I29" s="58" t="s">
        <v>307</v>
      </c>
      <c r="J29" s="65" t="s">
        <v>138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54</v>
      </c>
      <c r="C30" s="56"/>
      <c r="D30" s="56" t="s">
        <v>33</v>
      </c>
      <c r="E30" s="57"/>
      <c r="F30" s="58" t="s">
        <v>219</v>
      </c>
      <c r="G30" s="64" t="s">
        <v>47</v>
      </c>
      <c r="H30" s="60" t="s">
        <v>36</v>
      </c>
      <c r="I30" s="58" t="s">
        <v>219</v>
      </c>
      <c r="J30" s="65" t="s">
        <v>47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220</v>
      </c>
      <c r="C31" s="56"/>
      <c r="D31" s="56" t="s">
        <v>33</v>
      </c>
      <c r="E31" s="57"/>
      <c r="F31" s="58" t="s">
        <v>131</v>
      </c>
      <c r="G31" s="64" t="s">
        <v>66</v>
      </c>
      <c r="H31" s="60" t="s">
        <v>36</v>
      </c>
      <c r="I31" s="58" t="s">
        <v>131</v>
      </c>
      <c r="J31" s="65" t="s">
        <v>66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 t="s">
        <v>154</v>
      </c>
      <c r="B33" s="56"/>
      <c r="C33" s="56"/>
      <c r="D33" s="56"/>
      <c r="E33" s="57"/>
      <c r="F33" s="58"/>
      <c r="G33" s="64"/>
      <c r="H33" s="60"/>
      <c r="I33" s="58"/>
      <c r="J33" s="65"/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155</v>
      </c>
      <c r="C34" s="56"/>
      <c r="D34" s="56" t="s">
        <v>33</v>
      </c>
      <c r="E34" s="57"/>
      <c r="F34" s="58" t="s">
        <v>156</v>
      </c>
      <c r="G34" s="64" t="s">
        <v>35</v>
      </c>
      <c r="H34" s="60" t="s">
        <v>36</v>
      </c>
      <c r="I34" s="58" t="s">
        <v>156</v>
      </c>
      <c r="J34" s="65" t="s">
        <v>35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157</v>
      </c>
      <c r="C35" s="56"/>
      <c r="D35" s="56" t="s">
        <v>33</v>
      </c>
      <c r="E35" s="57"/>
      <c r="F35" s="58" t="s">
        <v>74</v>
      </c>
      <c r="G35" s="64" t="s">
        <v>35</v>
      </c>
      <c r="H35" s="60" t="s">
        <v>36</v>
      </c>
      <c r="I35" s="58" t="s">
        <v>74</v>
      </c>
      <c r="J35" s="65" t="s">
        <v>35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158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159</v>
      </c>
      <c r="C38" s="56"/>
      <c r="D38" s="56" t="s">
        <v>33</v>
      </c>
      <c r="E38" s="57"/>
      <c r="F38" s="58" t="s">
        <v>156</v>
      </c>
      <c r="G38" s="64" t="s">
        <v>111</v>
      </c>
      <c r="H38" s="60" t="s">
        <v>36</v>
      </c>
      <c r="I38" s="58" t="s">
        <v>160</v>
      </c>
      <c r="J38" s="65" t="s">
        <v>161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 t="s">
        <v>503</v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159</v>
      </c>
      <c r="C41" s="56"/>
      <c r="D41" s="56" t="s">
        <v>33</v>
      </c>
      <c r="E41" s="57"/>
      <c r="F41" s="58" t="s">
        <v>325</v>
      </c>
      <c r="G41" s="64" t="s">
        <v>164</v>
      </c>
      <c r="H41" s="60" t="s">
        <v>36</v>
      </c>
      <c r="I41" s="58" t="s">
        <v>326</v>
      </c>
      <c r="J41" s="65" t="s">
        <v>327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471</v>
      </c>
      <c r="C42" s="56"/>
      <c r="D42" s="56" t="s">
        <v>33</v>
      </c>
      <c r="E42" s="57"/>
      <c r="F42" s="58" t="s">
        <v>325</v>
      </c>
      <c r="G42" s="64" t="s">
        <v>164</v>
      </c>
      <c r="H42" s="60" t="s">
        <v>36</v>
      </c>
      <c r="I42" s="58" t="s">
        <v>325</v>
      </c>
      <c r="J42" s="65" t="s">
        <v>164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504</v>
      </c>
      <c r="C43" s="56"/>
      <c r="D43" s="56" t="s">
        <v>33</v>
      </c>
      <c r="E43" s="57"/>
      <c r="F43" s="58" t="s">
        <v>325</v>
      </c>
      <c r="G43" s="64" t="s">
        <v>164</v>
      </c>
      <c r="H43" s="60" t="s">
        <v>36</v>
      </c>
      <c r="I43" s="58" t="s">
        <v>325</v>
      </c>
      <c r="J43" s="65" t="s">
        <v>164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260</v>
      </c>
      <c r="C44" s="56"/>
      <c r="D44" s="56" t="s">
        <v>33</v>
      </c>
      <c r="E44" s="57"/>
      <c r="F44" s="58" t="s">
        <v>325</v>
      </c>
      <c r="G44" s="64" t="s">
        <v>164</v>
      </c>
      <c r="H44" s="60" t="s">
        <v>36</v>
      </c>
      <c r="I44" s="58" t="s">
        <v>325</v>
      </c>
      <c r="J44" s="65" t="s">
        <v>164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117</v>
      </c>
      <c r="C45" s="56"/>
      <c r="D45" s="56" t="s">
        <v>33</v>
      </c>
      <c r="E45" s="57"/>
      <c r="F45" s="58" t="s">
        <v>99</v>
      </c>
      <c r="G45" s="64" t="s">
        <v>100</v>
      </c>
      <c r="H45" s="60" t="s">
        <v>36</v>
      </c>
      <c r="I45" s="58" t="s">
        <v>111</v>
      </c>
      <c r="J45" s="65" t="s">
        <v>118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57</v>
      </c>
      <c r="C46" s="56"/>
      <c r="D46" s="56" t="s">
        <v>33</v>
      </c>
      <c r="E46" s="57"/>
      <c r="F46" s="58" t="s">
        <v>40</v>
      </c>
      <c r="G46" s="64" t="s">
        <v>49</v>
      </c>
      <c r="H46" s="60" t="s">
        <v>36</v>
      </c>
      <c r="I46" s="58" t="s">
        <v>40</v>
      </c>
      <c r="J46" s="65" t="s">
        <v>49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68</v>
      </c>
      <c r="C47" s="56"/>
      <c r="D47" s="56" t="s">
        <v>33</v>
      </c>
      <c r="E47" s="57"/>
      <c r="F47" s="58" t="s">
        <v>190</v>
      </c>
      <c r="G47" s="64" t="s">
        <v>167</v>
      </c>
      <c r="H47" s="60" t="s">
        <v>36</v>
      </c>
      <c r="I47" s="58" t="s">
        <v>190</v>
      </c>
      <c r="J47" s="65" t="s">
        <v>167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242</v>
      </c>
      <c r="C48" s="56"/>
      <c r="D48" s="56" t="s">
        <v>33</v>
      </c>
      <c r="E48" s="57"/>
      <c r="F48" s="58" t="s">
        <v>47</v>
      </c>
      <c r="G48" s="64" t="s">
        <v>34</v>
      </c>
      <c r="H48" s="60" t="s">
        <v>36</v>
      </c>
      <c r="I48" s="58" t="s">
        <v>505</v>
      </c>
      <c r="J48" s="65" t="s">
        <v>506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507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383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196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508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255</v>
      </c>
      <c r="C17" s="56"/>
      <c r="D17" s="56" t="s">
        <v>33</v>
      </c>
      <c r="E17" s="57"/>
      <c r="F17" s="58" t="s">
        <v>47</v>
      </c>
      <c r="G17" s="64" t="s">
        <v>34</v>
      </c>
      <c r="H17" s="60" t="s">
        <v>36</v>
      </c>
      <c r="I17" s="58" t="s">
        <v>47</v>
      </c>
      <c r="J17" s="65" t="s">
        <v>34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143</v>
      </c>
      <c r="C18" s="56"/>
      <c r="D18" s="56" t="s">
        <v>33</v>
      </c>
      <c r="E18" s="57"/>
      <c r="F18" s="58" t="s">
        <v>135</v>
      </c>
      <c r="G18" s="64" t="s">
        <v>88</v>
      </c>
      <c r="H18" s="60" t="s">
        <v>36</v>
      </c>
      <c r="I18" s="58" t="s">
        <v>312</v>
      </c>
      <c r="J18" s="65" t="s">
        <v>313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379</v>
      </c>
      <c r="C19" s="56"/>
      <c r="D19" s="56" t="s">
        <v>33</v>
      </c>
      <c r="E19" s="57"/>
      <c r="F19" s="58" t="s">
        <v>47</v>
      </c>
      <c r="G19" s="64" t="s">
        <v>34</v>
      </c>
      <c r="H19" s="60" t="s">
        <v>36</v>
      </c>
      <c r="I19" s="58" t="s">
        <v>47</v>
      </c>
      <c r="J19" s="65" t="s">
        <v>34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82</v>
      </c>
      <c r="C20" s="56"/>
      <c r="D20" s="56" t="s">
        <v>33</v>
      </c>
      <c r="E20" s="57"/>
      <c r="F20" s="58" t="s">
        <v>47</v>
      </c>
      <c r="G20" s="64" t="s">
        <v>34</v>
      </c>
      <c r="H20" s="60" t="s">
        <v>36</v>
      </c>
      <c r="I20" s="58" t="s">
        <v>207</v>
      </c>
      <c r="J20" s="65" t="s">
        <v>208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185</v>
      </c>
      <c r="C21" s="56"/>
      <c r="D21" s="56" t="s">
        <v>33</v>
      </c>
      <c r="E21" s="57"/>
      <c r="F21" s="58" t="s">
        <v>135</v>
      </c>
      <c r="G21" s="64" t="s">
        <v>88</v>
      </c>
      <c r="H21" s="60" t="s">
        <v>36</v>
      </c>
      <c r="I21" s="58" t="s">
        <v>186</v>
      </c>
      <c r="J21" s="65" t="s">
        <v>187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77</v>
      </c>
      <c r="C22" s="56"/>
      <c r="D22" s="56" t="s">
        <v>33</v>
      </c>
      <c r="E22" s="57"/>
      <c r="F22" s="58" t="s">
        <v>75</v>
      </c>
      <c r="G22" s="64" t="s">
        <v>76</v>
      </c>
      <c r="H22" s="60" t="s">
        <v>36</v>
      </c>
      <c r="I22" s="58" t="s">
        <v>146</v>
      </c>
      <c r="J22" s="65" t="s">
        <v>147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60</v>
      </c>
      <c r="C23" s="56"/>
      <c r="D23" s="56" t="s">
        <v>33</v>
      </c>
      <c r="E23" s="57"/>
      <c r="F23" s="58" t="s">
        <v>133</v>
      </c>
      <c r="G23" s="64" t="s">
        <v>83</v>
      </c>
      <c r="H23" s="60" t="s">
        <v>36</v>
      </c>
      <c r="I23" s="58" t="s">
        <v>133</v>
      </c>
      <c r="J23" s="65" t="s">
        <v>83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71</v>
      </c>
      <c r="C24" s="56"/>
      <c r="D24" s="56" t="s">
        <v>33</v>
      </c>
      <c r="E24" s="57"/>
      <c r="F24" s="58" t="s">
        <v>63</v>
      </c>
      <c r="G24" s="64" t="s">
        <v>64</v>
      </c>
      <c r="H24" s="60" t="s">
        <v>36</v>
      </c>
      <c r="I24" s="58" t="s">
        <v>63</v>
      </c>
      <c r="J24" s="65" t="s">
        <v>64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261</v>
      </c>
      <c r="C25" s="56"/>
      <c r="D25" s="56" t="s">
        <v>33</v>
      </c>
      <c r="E25" s="57"/>
      <c r="F25" s="58" t="s">
        <v>231</v>
      </c>
      <c r="G25" s="64" t="s">
        <v>232</v>
      </c>
      <c r="H25" s="60" t="s">
        <v>36</v>
      </c>
      <c r="I25" s="58" t="s">
        <v>231</v>
      </c>
      <c r="J25" s="65" t="s">
        <v>232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57</v>
      </c>
      <c r="C26" s="56"/>
      <c r="D26" s="56" t="s">
        <v>33</v>
      </c>
      <c r="E26" s="57"/>
      <c r="F26" s="58" t="s">
        <v>131</v>
      </c>
      <c r="G26" s="64" t="s">
        <v>66</v>
      </c>
      <c r="H26" s="60" t="s">
        <v>36</v>
      </c>
      <c r="I26" s="58" t="s">
        <v>131</v>
      </c>
      <c r="J26" s="65" t="s">
        <v>66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509</v>
      </c>
      <c r="C27" s="56"/>
      <c r="D27" s="56" t="s">
        <v>33</v>
      </c>
      <c r="E27" s="57"/>
      <c r="F27" s="58" t="s">
        <v>83</v>
      </c>
      <c r="G27" s="64" t="s">
        <v>84</v>
      </c>
      <c r="H27" s="60" t="s">
        <v>36</v>
      </c>
      <c r="I27" s="58" t="s">
        <v>83</v>
      </c>
      <c r="J27" s="65" t="s">
        <v>84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38</v>
      </c>
      <c r="C28" s="56"/>
      <c r="D28" s="56" t="s">
        <v>33</v>
      </c>
      <c r="E28" s="57"/>
      <c r="F28" s="58" t="s">
        <v>39</v>
      </c>
      <c r="G28" s="64" t="s">
        <v>40</v>
      </c>
      <c r="H28" s="60" t="s">
        <v>36</v>
      </c>
      <c r="I28" s="58" t="s">
        <v>39</v>
      </c>
      <c r="J28" s="65" t="s">
        <v>40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 t="s">
        <v>510</v>
      </c>
      <c r="B30" s="56"/>
      <c r="C30" s="56"/>
      <c r="D30" s="56"/>
      <c r="E30" s="57"/>
      <c r="F30" s="58"/>
      <c r="G30" s="64"/>
      <c r="H30" s="60"/>
      <c r="I30" s="58"/>
      <c r="J30" s="65"/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511</v>
      </c>
      <c r="C31" s="56"/>
      <c r="D31" s="56" t="s">
        <v>33</v>
      </c>
      <c r="E31" s="57"/>
      <c r="F31" s="58" t="s">
        <v>47</v>
      </c>
      <c r="G31" s="64" t="s">
        <v>34</v>
      </c>
      <c r="H31" s="60" t="s">
        <v>36</v>
      </c>
      <c r="I31" s="58" t="s">
        <v>47</v>
      </c>
      <c r="J31" s="65" t="s">
        <v>34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181</v>
      </c>
      <c r="C32" s="56"/>
      <c r="D32" s="56" t="s">
        <v>33</v>
      </c>
      <c r="E32" s="57"/>
      <c r="F32" s="58" t="s">
        <v>75</v>
      </c>
      <c r="G32" s="64" t="s">
        <v>76</v>
      </c>
      <c r="H32" s="60" t="s">
        <v>36</v>
      </c>
      <c r="I32" s="58" t="s">
        <v>75</v>
      </c>
      <c r="J32" s="65" t="s">
        <v>76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278</v>
      </c>
      <c r="C33" s="56"/>
      <c r="D33" s="56" t="s">
        <v>33</v>
      </c>
      <c r="E33" s="57"/>
      <c r="F33" s="58" t="s">
        <v>188</v>
      </c>
      <c r="G33" s="64" t="s">
        <v>307</v>
      </c>
      <c r="H33" s="60" t="s">
        <v>36</v>
      </c>
      <c r="I33" s="58" t="s">
        <v>188</v>
      </c>
      <c r="J33" s="65" t="s">
        <v>307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220</v>
      </c>
      <c r="C34" s="56"/>
      <c r="D34" s="56" t="s">
        <v>33</v>
      </c>
      <c r="E34" s="57"/>
      <c r="F34" s="58" t="s">
        <v>131</v>
      </c>
      <c r="G34" s="64" t="s">
        <v>66</v>
      </c>
      <c r="H34" s="60" t="s">
        <v>36</v>
      </c>
      <c r="I34" s="58" t="s">
        <v>131</v>
      </c>
      <c r="J34" s="65" t="s">
        <v>66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54</v>
      </c>
      <c r="C35" s="56"/>
      <c r="D35" s="56" t="s">
        <v>33</v>
      </c>
      <c r="E35" s="57"/>
      <c r="F35" s="58" t="s">
        <v>219</v>
      </c>
      <c r="G35" s="64" t="s">
        <v>47</v>
      </c>
      <c r="H35" s="60" t="s">
        <v>36</v>
      </c>
      <c r="I35" s="58" t="s">
        <v>219</v>
      </c>
      <c r="J35" s="65" t="s">
        <v>47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154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155</v>
      </c>
      <c r="C38" s="56"/>
      <c r="D38" s="56" t="s">
        <v>33</v>
      </c>
      <c r="E38" s="57"/>
      <c r="F38" s="58" t="s">
        <v>156</v>
      </c>
      <c r="G38" s="64" t="s">
        <v>35</v>
      </c>
      <c r="H38" s="60" t="s">
        <v>36</v>
      </c>
      <c r="I38" s="58" t="s">
        <v>156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157</v>
      </c>
      <c r="C39" s="56"/>
      <c r="D39" s="56" t="s">
        <v>33</v>
      </c>
      <c r="E39" s="57"/>
      <c r="F39" s="58" t="s">
        <v>74</v>
      </c>
      <c r="G39" s="64" t="s">
        <v>35</v>
      </c>
      <c r="H39" s="60" t="s">
        <v>36</v>
      </c>
      <c r="I39" s="58" t="s">
        <v>74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168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169</v>
      </c>
      <c r="C42" s="56"/>
      <c r="D42" s="56" t="s">
        <v>33</v>
      </c>
      <c r="E42" s="57"/>
      <c r="F42" s="58" t="s">
        <v>76</v>
      </c>
      <c r="G42" s="64" t="s">
        <v>170</v>
      </c>
      <c r="H42" s="60" t="s">
        <v>36</v>
      </c>
      <c r="I42" s="58" t="s">
        <v>76</v>
      </c>
      <c r="J42" s="65" t="s">
        <v>170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512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513</v>
      </c>
      <c r="C45" s="56"/>
      <c r="D45" s="56" t="s">
        <v>33</v>
      </c>
      <c r="E45" s="57"/>
      <c r="F45" s="58" t="s">
        <v>43</v>
      </c>
      <c r="G45" s="64" t="s">
        <v>44</v>
      </c>
      <c r="H45" s="60" t="s">
        <v>36</v>
      </c>
      <c r="I45" s="58" t="s">
        <v>514</v>
      </c>
      <c r="J45" s="65" t="s">
        <v>515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92</v>
      </c>
      <c r="C46" s="56"/>
      <c r="D46" s="56" t="s">
        <v>33</v>
      </c>
      <c r="E46" s="57"/>
      <c r="F46" s="58" t="s">
        <v>35</v>
      </c>
      <c r="G46" s="64" t="s">
        <v>35</v>
      </c>
      <c r="H46" s="60" t="s">
        <v>36</v>
      </c>
      <c r="I46" s="58" t="s">
        <v>35</v>
      </c>
      <c r="J46" s="65" t="s">
        <v>35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344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345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517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518</v>
      </c>
      <c r="C17" s="56"/>
      <c r="D17" s="56" t="s">
        <v>33</v>
      </c>
      <c r="E17" s="57"/>
      <c r="F17" s="58" t="s">
        <v>44</v>
      </c>
      <c r="G17" s="64" t="s">
        <v>106</v>
      </c>
      <c r="H17" s="60" t="s">
        <v>36</v>
      </c>
      <c r="I17" s="58" t="s">
        <v>44</v>
      </c>
      <c r="J17" s="65" t="s">
        <v>106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519</v>
      </c>
      <c r="C18" s="56"/>
      <c r="D18" s="56" t="s">
        <v>33</v>
      </c>
      <c r="E18" s="57"/>
      <c r="F18" s="58" t="s">
        <v>99</v>
      </c>
      <c r="G18" s="64" t="s">
        <v>100</v>
      </c>
      <c r="H18" s="60" t="s">
        <v>36</v>
      </c>
      <c r="I18" s="58" t="s">
        <v>99</v>
      </c>
      <c r="J18" s="65" t="s">
        <v>100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60</v>
      </c>
      <c r="C19" s="56"/>
      <c r="D19" s="56" t="s">
        <v>33</v>
      </c>
      <c r="E19" s="57"/>
      <c r="F19" s="58" t="s">
        <v>131</v>
      </c>
      <c r="G19" s="64" t="s">
        <v>66</v>
      </c>
      <c r="H19" s="60" t="s">
        <v>36</v>
      </c>
      <c r="I19" s="58" t="s">
        <v>131</v>
      </c>
      <c r="J19" s="65" t="s">
        <v>66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214</v>
      </c>
      <c r="C20" s="56"/>
      <c r="D20" s="56" t="s">
        <v>33</v>
      </c>
      <c r="E20" s="57"/>
      <c r="F20" s="58" t="s">
        <v>131</v>
      </c>
      <c r="G20" s="64" t="s">
        <v>66</v>
      </c>
      <c r="H20" s="60" t="s">
        <v>36</v>
      </c>
      <c r="I20" s="58" t="s">
        <v>131</v>
      </c>
      <c r="J20" s="65" t="s">
        <v>66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57</v>
      </c>
      <c r="C21" s="56"/>
      <c r="D21" s="56" t="s">
        <v>33</v>
      </c>
      <c r="E21" s="57"/>
      <c r="F21" s="58" t="s">
        <v>131</v>
      </c>
      <c r="G21" s="64" t="s">
        <v>66</v>
      </c>
      <c r="H21" s="60" t="s">
        <v>36</v>
      </c>
      <c r="I21" s="58" t="s">
        <v>131</v>
      </c>
      <c r="J21" s="65" t="s">
        <v>66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82</v>
      </c>
      <c r="C22" s="56"/>
      <c r="D22" s="56" t="s">
        <v>33</v>
      </c>
      <c r="E22" s="57"/>
      <c r="F22" s="58" t="s">
        <v>47</v>
      </c>
      <c r="G22" s="64" t="s">
        <v>34</v>
      </c>
      <c r="H22" s="60" t="s">
        <v>36</v>
      </c>
      <c r="I22" s="58" t="s">
        <v>207</v>
      </c>
      <c r="J22" s="65" t="s">
        <v>208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520</v>
      </c>
      <c r="C23" s="56"/>
      <c r="D23" s="56" t="s">
        <v>33</v>
      </c>
      <c r="E23" s="57"/>
      <c r="F23" s="58" t="s">
        <v>47</v>
      </c>
      <c r="G23" s="64" t="s">
        <v>34</v>
      </c>
      <c r="H23" s="60" t="s">
        <v>36</v>
      </c>
      <c r="I23" s="58" t="s">
        <v>128</v>
      </c>
      <c r="J23" s="65" t="s">
        <v>129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521</v>
      </c>
      <c r="C24" s="56"/>
      <c r="D24" s="56" t="s">
        <v>33</v>
      </c>
      <c r="E24" s="57"/>
      <c r="F24" s="58" t="s">
        <v>83</v>
      </c>
      <c r="G24" s="64" t="s">
        <v>84</v>
      </c>
      <c r="H24" s="60" t="s">
        <v>36</v>
      </c>
      <c r="I24" s="58" t="s">
        <v>289</v>
      </c>
      <c r="J24" s="65" t="s">
        <v>290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522</v>
      </c>
      <c r="C25" s="56"/>
      <c r="D25" s="56" t="s">
        <v>33</v>
      </c>
      <c r="E25" s="57"/>
      <c r="F25" s="58" t="s">
        <v>47</v>
      </c>
      <c r="G25" s="64" t="s">
        <v>34</v>
      </c>
      <c r="H25" s="60" t="s">
        <v>36</v>
      </c>
      <c r="I25" s="58" t="s">
        <v>47</v>
      </c>
      <c r="J25" s="65" t="s">
        <v>34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523</v>
      </c>
      <c r="C26" s="56"/>
      <c r="D26" s="56" t="s">
        <v>33</v>
      </c>
      <c r="E26" s="57"/>
      <c r="F26" s="58" t="s">
        <v>83</v>
      </c>
      <c r="G26" s="64" t="s">
        <v>84</v>
      </c>
      <c r="H26" s="60" t="s">
        <v>36</v>
      </c>
      <c r="I26" s="58" t="s">
        <v>83</v>
      </c>
      <c r="J26" s="65" t="s">
        <v>84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338</v>
      </c>
      <c r="C27" s="56"/>
      <c r="D27" s="56" t="s">
        <v>33</v>
      </c>
      <c r="E27" s="57"/>
      <c r="F27" s="58" t="s">
        <v>101</v>
      </c>
      <c r="G27" s="64" t="s">
        <v>102</v>
      </c>
      <c r="H27" s="60" t="s">
        <v>36</v>
      </c>
      <c r="I27" s="58" t="s">
        <v>101</v>
      </c>
      <c r="J27" s="65" t="s">
        <v>102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153</v>
      </c>
      <c r="C28" s="56"/>
      <c r="D28" s="56" t="s">
        <v>33</v>
      </c>
      <c r="E28" s="57"/>
      <c r="F28" s="58" t="s">
        <v>83</v>
      </c>
      <c r="G28" s="64" t="s">
        <v>84</v>
      </c>
      <c r="H28" s="60" t="s">
        <v>36</v>
      </c>
      <c r="I28" s="58" t="s">
        <v>83</v>
      </c>
      <c r="J28" s="65" t="s">
        <v>84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214</v>
      </c>
      <c r="C29" s="56"/>
      <c r="D29" s="56" t="s">
        <v>33</v>
      </c>
      <c r="E29" s="57"/>
      <c r="F29" s="58" t="s">
        <v>131</v>
      </c>
      <c r="G29" s="64" t="s">
        <v>66</v>
      </c>
      <c r="H29" s="60" t="s">
        <v>36</v>
      </c>
      <c r="I29" s="58" t="s">
        <v>131</v>
      </c>
      <c r="J29" s="65" t="s">
        <v>66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524</v>
      </c>
      <c r="C30" s="56"/>
      <c r="D30" s="56" t="s">
        <v>33</v>
      </c>
      <c r="E30" s="57"/>
      <c r="F30" s="58" t="s">
        <v>131</v>
      </c>
      <c r="G30" s="64" t="s">
        <v>66</v>
      </c>
      <c r="H30" s="60" t="s">
        <v>36</v>
      </c>
      <c r="I30" s="58" t="s">
        <v>131</v>
      </c>
      <c r="J30" s="65" t="s">
        <v>66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57</v>
      </c>
      <c r="C31" s="56"/>
      <c r="D31" s="56" t="s">
        <v>33</v>
      </c>
      <c r="E31" s="57"/>
      <c r="F31" s="58" t="s">
        <v>39</v>
      </c>
      <c r="G31" s="64" t="s">
        <v>40</v>
      </c>
      <c r="H31" s="60" t="s">
        <v>36</v>
      </c>
      <c r="I31" s="58" t="s">
        <v>39</v>
      </c>
      <c r="J31" s="65" t="s">
        <v>40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 t="s">
        <v>525</v>
      </c>
      <c r="B33" s="56"/>
      <c r="C33" s="56"/>
      <c r="D33" s="56"/>
      <c r="E33" s="57"/>
      <c r="F33" s="58"/>
      <c r="G33" s="64"/>
      <c r="H33" s="60"/>
      <c r="I33" s="58"/>
      <c r="J33" s="65"/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143</v>
      </c>
      <c r="C34" s="56"/>
      <c r="D34" s="56" t="s">
        <v>33</v>
      </c>
      <c r="E34" s="57"/>
      <c r="F34" s="58" t="s">
        <v>156</v>
      </c>
      <c r="G34" s="64" t="s">
        <v>111</v>
      </c>
      <c r="H34" s="60" t="s">
        <v>36</v>
      </c>
      <c r="I34" s="58" t="s">
        <v>257</v>
      </c>
      <c r="J34" s="65" t="s">
        <v>258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72</v>
      </c>
      <c r="C35" s="56"/>
      <c r="D35" s="56" t="s">
        <v>33</v>
      </c>
      <c r="E35" s="57"/>
      <c r="F35" s="58" t="s">
        <v>39</v>
      </c>
      <c r="G35" s="64" t="s">
        <v>40</v>
      </c>
      <c r="H35" s="60" t="s">
        <v>36</v>
      </c>
      <c r="I35" s="58" t="s">
        <v>39</v>
      </c>
      <c r="J35" s="65" t="s">
        <v>40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57</v>
      </c>
      <c r="C36" s="56"/>
      <c r="D36" s="56" t="s">
        <v>33</v>
      </c>
      <c r="E36" s="57"/>
      <c r="F36" s="58" t="s">
        <v>39</v>
      </c>
      <c r="G36" s="64" t="s">
        <v>40</v>
      </c>
      <c r="H36" s="60" t="s">
        <v>36</v>
      </c>
      <c r="I36" s="58" t="s">
        <v>39</v>
      </c>
      <c r="J36" s="65" t="s">
        <v>40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60</v>
      </c>
      <c r="C37" s="56"/>
      <c r="D37" s="56" t="s">
        <v>33</v>
      </c>
      <c r="E37" s="57"/>
      <c r="F37" s="58" t="s">
        <v>190</v>
      </c>
      <c r="G37" s="64" t="s">
        <v>167</v>
      </c>
      <c r="H37" s="60" t="s">
        <v>36</v>
      </c>
      <c r="I37" s="58" t="s">
        <v>190</v>
      </c>
      <c r="J37" s="65" t="s">
        <v>167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104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105</v>
      </c>
      <c r="C40" s="56"/>
      <c r="D40" s="56" t="s">
        <v>33</v>
      </c>
      <c r="E40" s="57"/>
      <c r="F40" s="58" t="s">
        <v>106</v>
      </c>
      <c r="G40" s="64" t="s">
        <v>107</v>
      </c>
      <c r="H40" s="60" t="s">
        <v>36</v>
      </c>
      <c r="I40" s="58" t="s">
        <v>106</v>
      </c>
      <c r="J40" s="65" t="s">
        <v>107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341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117</v>
      </c>
      <c r="C43" s="56"/>
      <c r="D43" s="56" t="s">
        <v>33</v>
      </c>
      <c r="E43" s="57"/>
      <c r="F43" s="58" t="s">
        <v>118</v>
      </c>
      <c r="G43" s="64" t="s">
        <v>106</v>
      </c>
      <c r="H43" s="60" t="s">
        <v>36</v>
      </c>
      <c r="I43" s="58" t="s">
        <v>119</v>
      </c>
      <c r="J43" s="65" t="s">
        <v>342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171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172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159</v>
      </c>
      <c r="C14" s="56"/>
      <c r="D14" s="56" t="s">
        <v>33</v>
      </c>
      <c r="E14" s="57"/>
      <c r="F14" s="58" t="s">
        <v>111</v>
      </c>
      <c r="G14" s="64" t="s">
        <v>35</v>
      </c>
      <c r="H14" s="60" t="s">
        <v>36</v>
      </c>
      <c r="I14" s="58" t="s">
        <v>161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173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174</v>
      </c>
      <c r="C17" s="56"/>
      <c r="D17" s="56" t="s">
        <v>33</v>
      </c>
      <c r="E17" s="57"/>
      <c r="F17" s="58" t="s">
        <v>175</v>
      </c>
      <c r="G17" s="64" t="s">
        <v>176</v>
      </c>
      <c r="H17" s="60" t="s">
        <v>36</v>
      </c>
      <c r="I17" s="58" t="s">
        <v>175</v>
      </c>
      <c r="J17" s="65" t="s">
        <v>176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65</v>
      </c>
      <c r="C18" s="56"/>
      <c r="D18" s="56" t="s">
        <v>33</v>
      </c>
      <c r="E18" s="57"/>
      <c r="F18" s="58" t="s">
        <v>39</v>
      </c>
      <c r="G18" s="64" t="s">
        <v>40</v>
      </c>
      <c r="H18" s="60" t="s">
        <v>36</v>
      </c>
      <c r="I18" s="58" t="s">
        <v>39</v>
      </c>
      <c r="J18" s="65" t="s">
        <v>40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60</v>
      </c>
      <c r="C19" s="56"/>
      <c r="D19" s="56" t="s">
        <v>177</v>
      </c>
      <c r="E19" s="57"/>
      <c r="F19" s="58" t="s">
        <v>39</v>
      </c>
      <c r="G19" s="64" t="s">
        <v>40</v>
      </c>
      <c r="H19" s="60" t="s">
        <v>36</v>
      </c>
      <c r="I19" s="58" t="s">
        <v>39</v>
      </c>
      <c r="J19" s="65" t="s">
        <v>40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178</v>
      </c>
      <c r="C20" s="56"/>
      <c r="D20" s="56" t="s">
        <v>33</v>
      </c>
      <c r="E20" s="57"/>
      <c r="F20" s="58" t="s">
        <v>131</v>
      </c>
      <c r="G20" s="64" t="s">
        <v>66</v>
      </c>
      <c r="H20" s="60" t="s">
        <v>36</v>
      </c>
      <c r="I20" s="58" t="s">
        <v>131</v>
      </c>
      <c r="J20" s="65" t="s">
        <v>66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54</v>
      </c>
      <c r="C21" s="56"/>
      <c r="D21" s="56" t="s">
        <v>33</v>
      </c>
      <c r="E21" s="57"/>
      <c r="F21" s="58" t="s">
        <v>63</v>
      </c>
      <c r="G21" s="64" t="s">
        <v>64</v>
      </c>
      <c r="H21" s="60" t="s">
        <v>36</v>
      </c>
      <c r="I21" s="58" t="s">
        <v>63</v>
      </c>
      <c r="J21" s="65" t="s">
        <v>64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150</v>
      </c>
      <c r="C22" s="56"/>
      <c r="D22" s="56" t="s">
        <v>33</v>
      </c>
      <c r="E22" s="57"/>
      <c r="F22" s="58" t="s">
        <v>131</v>
      </c>
      <c r="G22" s="64" t="s">
        <v>66</v>
      </c>
      <c r="H22" s="60" t="s">
        <v>36</v>
      </c>
      <c r="I22" s="58" t="s">
        <v>131</v>
      </c>
      <c r="J22" s="65" t="s">
        <v>66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98</v>
      </c>
      <c r="C23" s="56"/>
      <c r="D23" s="56" t="s">
        <v>33</v>
      </c>
      <c r="E23" s="57"/>
      <c r="F23" s="58" t="s">
        <v>135</v>
      </c>
      <c r="G23" s="64" t="s">
        <v>88</v>
      </c>
      <c r="H23" s="60" t="s">
        <v>36</v>
      </c>
      <c r="I23" s="58" t="s">
        <v>156</v>
      </c>
      <c r="J23" s="65" t="s">
        <v>111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179</v>
      </c>
      <c r="C24" s="56"/>
      <c r="D24" s="56" t="s">
        <v>33</v>
      </c>
      <c r="E24" s="57"/>
      <c r="F24" s="58" t="s">
        <v>135</v>
      </c>
      <c r="G24" s="64" t="s">
        <v>88</v>
      </c>
      <c r="H24" s="60" t="s">
        <v>36</v>
      </c>
      <c r="I24" s="58" t="s">
        <v>80</v>
      </c>
      <c r="J24" s="65" t="s">
        <v>81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 t="s">
        <v>180</v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181</v>
      </c>
      <c r="C27" s="56"/>
      <c r="D27" s="56" t="s">
        <v>33</v>
      </c>
      <c r="E27" s="57"/>
      <c r="F27" s="58" t="s">
        <v>135</v>
      </c>
      <c r="G27" s="64" t="s">
        <v>88</v>
      </c>
      <c r="H27" s="60" t="s">
        <v>36</v>
      </c>
      <c r="I27" s="58" t="s">
        <v>135</v>
      </c>
      <c r="J27" s="65" t="s">
        <v>88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182</v>
      </c>
      <c r="C28" s="56"/>
      <c r="D28" s="56" t="s">
        <v>33</v>
      </c>
      <c r="E28" s="57"/>
      <c r="F28" s="58" t="s">
        <v>131</v>
      </c>
      <c r="G28" s="64" t="s">
        <v>66</v>
      </c>
      <c r="H28" s="60" t="s">
        <v>36</v>
      </c>
      <c r="I28" s="58" t="s">
        <v>58</v>
      </c>
      <c r="J28" s="65" t="s">
        <v>133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82</v>
      </c>
      <c r="C29" s="56"/>
      <c r="D29" s="56" t="s">
        <v>33</v>
      </c>
      <c r="E29" s="57"/>
      <c r="F29" s="58" t="s">
        <v>131</v>
      </c>
      <c r="G29" s="64" t="s">
        <v>66</v>
      </c>
      <c r="H29" s="60" t="s">
        <v>36</v>
      </c>
      <c r="I29" s="58" t="s">
        <v>183</v>
      </c>
      <c r="J29" s="65" t="s">
        <v>184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130</v>
      </c>
      <c r="C30" s="56"/>
      <c r="D30" s="56" t="s">
        <v>33</v>
      </c>
      <c r="E30" s="57"/>
      <c r="F30" s="58" t="s">
        <v>47</v>
      </c>
      <c r="G30" s="64" t="s">
        <v>34</v>
      </c>
      <c r="H30" s="60" t="s">
        <v>36</v>
      </c>
      <c r="I30" s="58" t="s">
        <v>47</v>
      </c>
      <c r="J30" s="65" t="s">
        <v>34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185</v>
      </c>
      <c r="C31" s="56"/>
      <c r="D31" s="56" t="s">
        <v>33</v>
      </c>
      <c r="E31" s="57"/>
      <c r="F31" s="58" t="s">
        <v>135</v>
      </c>
      <c r="G31" s="64" t="s">
        <v>88</v>
      </c>
      <c r="H31" s="60" t="s">
        <v>36</v>
      </c>
      <c r="I31" s="58" t="s">
        <v>186</v>
      </c>
      <c r="J31" s="65" t="s">
        <v>187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92</v>
      </c>
      <c r="C32" s="56"/>
      <c r="D32" s="56" t="s">
        <v>33</v>
      </c>
      <c r="E32" s="57"/>
      <c r="F32" s="58" t="s">
        <v>188</v>
      </c>
      <c r="G32" s="64" t="s">
        <v>188</v>
      </c>
      <c r="H32" s="60" t="s">
        <v>36</v>
      </c>
      <c r="I32" s="58" t="s">
        <v>188</v>
      </c>
      <c r="J32" s="65" t="s">
        <v>188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60</v>
      </c>
      <c r="C33" s="56"/>
      <c r="D33" s="56" t="s">
        <v>33</v>
      </c>
      <c r="E33" s="57"/>
      <c r="F33" s="58" t="s">
        <v>83</v>
      </c>
      <c r="G33" s="64" t="s">
        <v>84</v>
      </c>
      <c r="H33" s="60" t="s">
        <v>36</v>
      </c>
      <c r="I33" s="58" t="s">
        <v>83</v>
      </c>
      <c r="J33" s="65" t="s">
        <v>84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189</v>
      </c>
      <c r="C34" s="56"/>
      <c r="D34" s="56" t="s">
        <v>33</v>
      </c>
      <c r="E34" s="57"/>
      <c r="F34" s="58" t="s">
        <v>190</v>
      </c>
      <c r="G34" s="64" t="s">
        <v>167</v>
      </c>
      <c r="H34" s="60" t="s">
        <v>36</v>
      </c>
      <c r="I34" s="58" t="s">
        <v>190</v>
      </c>
      <c r="J34" s="65" t="s">
        <v>167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191</v>
      </c>
      <c r="C35" s="56"/>
      <c r="D35" s="56" t="s">
        <v>33</v>
      </c>
      <c r="E35" s="57"/>
      <c r="F35" s="58" t="s">
        <v>44</v>
      </c>
      <c r="G35" s="64" t="s">
        <v>106</v>
      </c>
      <c r="H35" s="60" t="s">
        <v>36</v>
      </c>
      <c r="I35" s="58" t="s">
        <v>44</v>
      </c>
      <c r="J35" s="65" t="s">
        <v>106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154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155</v>
      </c>
      <c r="C38" s="56"/>
      <c r="D38" s="56" t="s">
        <v>33</v>
      </c>
      <c r="E38" s="57"/>
      <c r="F38" s="58" t="s">
        <v>156</v>
      </c>
      <c r="G38" s="64" t="s">
        <v>35</v>
      </c>
      <c r="H38" s="60" t="s">
        <v>36</v>
      </c>
      <c r="I38" s="58" t="s">
        <v>156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157</v>
      </c>
      <c r="C39" s="56"/>
      <c r="D39" s="56" t="s">
        <v>33</v>
      </c>
      <c r="E39" s="57"/>
      <c r="F39" s="58" t="s">
        <v>74</v>
      </c>
      <c r="G39" s="64" t="s">
        <v>35</v>
      </c>
      <c r="H39" s="60" t="s">
        <v>36</v>
      </c>
      <c r="I39" s="58" t="s">
        <v>74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192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193</v>
      </c>
      <c r="C42" s="56"/>
      <c r="D42" s="56" t="s">
        <v>33</v>
      </c>
      <c r="E42" s="57"/>
      <c r="F42" s="58" t="s">
        <v>194</v>
      </c>
      <c r="G42" s="64" t="s">
        <v>194</v>
      </c>
      <c r="H42" s="60" t="s">
        <v>36</v>
      </c>
      <c r="I42" s="58" t="s">
        <v>194</v>
      </c>
      <c r="J42" s="65" t="s">
        <v>194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195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196</v>
      </c>
      <c r="C45" s="56"/>
      <c r="D45" s="56" t="s">
        <v>33</v>
      </c>
      <c r="E45" s="57"/>
      <c r="F45" s="58" t="s">
        <v>34</v>
      </c>
      <c r="G45" s="64" t="s">
        <v>34</v>
      </c>
      <c r="H45" s="60" t="s">
        <v>36</v>
      </c>
      <c r="I45" s="58" t="s">
        <v>34</v>
      </c>
      <c r="J45" s="65" t="s">
        <v>34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197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198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199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200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201</v>
      </c>
      <c r="C17" s="56"/>
      <c r="D17" s="56" t="s">
        <v>33</v>
      </c>
      <c r="E17" s="57"/>
      <c r="F17" s="58" t="s">
        <v>47</v>
      </c>
      <c r="G17" s="64" t="s">
        <v>34</v>
      </c>
      <c r="H17" s="60" t="s">
        <v>36</v>
      </c>
      <c r="I17" s="58" t="s">
        <v>47</v>
      </c>
      <c r="J17" s="65" t="s">
        <v>34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202</v>
      </c>
      <c r="C18" s="56"/>
      <c r="D18" s="56" t="s">
        <v>33</v>
      </c>
      <c r="E18" s="57"/>
      <c r="F18" s="58" t="s">
        <v>47</v>
      </c>
      <c r="G18" s="64" t="s">
        <v>34</v>
      </c>
      <c r="H18" s="60" t="s">
        <v>36</v>
      </c>
      <c r="I18" s="58" t="s">
        <v>47</v>
      </c>
      <c r="J18" s="65" t="s">
        <v>34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203</v>
      </c>
      <c r="C19" s="56"/>
      <c r="D19" s="56" t="s">
        <v>33</v>
      </c>
      <c r="E19" s="57"/>
      <c r="F19" s="58" t="s">
        <v>47</v>
      </c>
      <c r="G19" s="64" t="s">
        <v>34</v>
      </c>
      <c r="H19" s="60" t="s">
        <v>36</v>
      </c>
      <c r="I19" s="58" t="s">
        <v>47</v>
      </c>
      <c r="J19" s="65" t="s">
        <v>34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204</v>
      </c>
      <c r="C20" s="56"/>
      <c r="D20" s="56" t="s">
        <v>33</v>
      </c>
      <c r="E20" s="57"/>
      <c r="F20" s="58" t="s">
        <v>99</v>
      </c>
      <c r="G20" s="64" t="s">
        <v>100</v>
      </c>
      <c r="H20" s="60" t="s">
        <v>36</v>
      </c>
      <c r="I20" s="58" t="s">
        <v>205</v>
      </c>
      <c r="J20" s="65" t="s">
        <v>206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82</v>
      </c>
      <c r="C21" s="56"/>
      <c r="D21" s="56" t="s">
        <v>33</v>
      </c>
      <c r="E21" s="57"/>
      <c r="F21" s="58" t="s">
        <v>47</v>
      </c>
      <c r="G21" s="64" t="s">
        <v>34</v>
      </c>
      <c r="H21" s="60" t="s">
        <v>36</v>
      </c>
      <c r="I21" s="58" t="s">
        <v>207</v>
      </c>
      <c r="J21" s="65" t="s">
        <v>208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209</v>
      </c>
      <c r="C22" s="56"/>
      <c r="D22" s="56" t="s">
        <v>33</v>
      </c>
      <c r="E22" s="57"/>
      <c r="F22" s="58" t="s">
        <v>47</v>
      </c>
      <c r="G22" s="64" t="s">
        <v>34</v>
      </c>
      <c r="H22" s="60" t="s">
        <v>36</v>
      </c>
      <c r="I22" s="58" t="s">
        <v>128</v>
      </c>
      <c r="J22" s="65" t="s">
        <v>129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210</v>
      </c>
      <c r="C23" s="56"/>
      <c r="D23" s="56" t="s">
        <v>33</v>
      </c>
      <c r="E23" s="57"/>
      <c r="F23" s="58" t="s">
        <v>39</v>
      </c>
      <c r="G23" s="64" t="s">
        <v>40</v>
      </c>
      <c r="H23" s="60" t="s">
        <v>36</v>
      </c>
      <c r="I23" s="58" t="s">
        <v>39</v>
      </c>
      <c r="J23" s="65" t="s">
        <v>40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211</v>
      </c>
      <c r="C24" s="56"/>
      <c r="D24" s="56" t="s">
        <v>33</v>
      </c>
      <c r="E24" s="57"/>
      <c r="F24" s="58" t="s">
        <v>83</v>
      </c>
      <c r="G24" s="64" t="s">
        <v>84</v>
      </c>
      <c r="H24" s="60" t="s">
        <v>36</v>
      </c>
      <c r="I24" s="58" t="s">
        <v>83</v>
      </c>
      <c r="J24" s="65" t="s">
        <v>84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212</v>
      </c>
      <c r="C25" s="56"/>
      <c r="D25" s="56" t="s">
        <v>33</v>
      </c>
      <c r="E25" s="57"/>
      <c r="F25" s="58" t="s">
        <v>156</v>
      </c>
      <c r="G25" s="64" t="s">
        <v>111</v>
      </c>
      <c r="H25" s="60" t="s">
        <v>36</v>
      </c>
      <c r="I25" s="58" t="s">
        <v>156</v>
      </c>
      <c r="J25" s="65" t="s">
        <v>111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213</v>
      </c>
      <c r="C26" s="56"/>
      <c r="D26" s="56" t="s">
        <v>33</v>
      </c>
      <c r="E26" s="57"/>
      <c r="F26" s="58" t="s">
        <v>190</v>
      </c>
      <c r="G26" s="64" t="s">
        <v>167</v>
      </c>
      <c r="H26" s="60" t="s">
        <v>36</v>
      </c>
      <c r="I26" s="58" t="s">
        <v>190</v>
      </c>
      <c r="J26" s="65" t="s">
        <v>167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60</v>
      </c>
      <c r="C27" s="56"/>
      <c r="D27" s="56" t="s">
        <v>33</v>
      </c>
      <c r="E27" s="57"/>
      <c r="F27" s="58" t="s">
        <v>133</v>
      </c>
      <c r="G27" s="64" t="s">
        <v>83</v>
      </c>
      <c r="H27" s="60" t="s">
        <v>36</v>
      </c>
      <c r="I27" s="58" t="s">
        <v>133</v>
      </c>
      <c r="J27" s="65" t="s">
        <v>83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214</v>
      </c>
      <c r="C28" s="56"/>
      <c r="D28" s="56" t="s">
        <v>33</v>
      </c>
      <c r="E28" s="57"/>
      <c r="F28" s="58" t="s">
        <v>190</v>
      </c>
      <c r="G28" s="64" t="s">
        <v>167</v>
      </c>
      <c r="H28" s="60" t="s">
        <v>36</v>
      </c>
      <c r="I28" s="58" t="s">
        <v>190</v>
      </c>
      <c r="J28" s="65" t="s">
        <v>167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92</v>
      </c>
      <c r="C29" s="56"/>
      <c r="D29" s="56" t="s">
        <v>33</v>
      </c>
      <c r="E29" s="57"/>
      <c r="F29" s="58" t="s">
        <v>35</v>
      </c>
      <c r="G29" s="64" t="s">
        <v>93</v>
      </c>
      <c r="H29" s="60" t="s">
        <v>36</v>
      </c>
      <c r="I29" s="58" t="s">
        <v>35</v>
      </c>
      <c r="J29" s="65" t="s">
        <v>93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4"/>
      <c r="H30" s="60"/>
      <c r="I30" s="58"/>
      <c r="J30" s="65"/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 t="s">
        <v>215</v>
      </c>
      <c r="B31" s="56"/>
      <c r="C31" s="56"/>
      <c r="D31" s="56"/>
      <c r="E31" s="57"/>
      <c r="F31" s="58"/>
      <c r="G31" s="64"/>
      <c r="H31" s="60"/>
      <c r="I31" s="58"/>
      <c r="J31" s="65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216</v>
      </c>
      <c r="C32" s="56"/>
      <c r="D32" s="56" t="s">
        <v>33</v>
      </c>
      <c r="E32" s="57"/>
      <c r="F32" s="58" t="s">
        <v>75</v>
      </c>
      <c r="G32" s="64" t="s">
        <v>76</v>
      </c>
      <c r="H32" s="60" t="s">
        <v>36</v>
      </c>
      <c r="I32" s="58" t="s">
        <v>217</v>
      </c>
      <c r="J32" s="65" t="s">
        <v>218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211</v>
      </c>
      <c r="C33" s="56"/>
      <c r="D33" s="56" t="s">
        <v>33</v>
      </c>
      <c r="E33" s="57"/>
      <c r="F33" s="58" t="s">
        <v>75</v>
      </c>
      <c r="G33" s="64" t="s">
        <v>76</v>
      </c>
      <c r="H33" s="60" t="s">
        <v>36</v>
      </c>
      <c r="I33" s="58" t="s">
        <v>75</v>
      </c>
      <c r="J33" s="65" t="s">
        <v>76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182</v>
      </c>
      <c r="C34" s="56"/>
      <c r="D34" s="56" t="s">
        <v>33</v>
      </c>
      <c r="E34" s="57"/>
      <c r="F34" s="58" t="s">
        <v>131</v>
      </c>
      <c r="G34" s="64" t="s">
        <v>66</v>
      </c>
      <c r="H34" s="60" t="s">
        <v>36</v>
      </c>
      <c r="I34" s="58" t="s">
        <v>58</v>
      </c>
      <c r="J34" s="65" t="s">
        <v>133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54</v>
      </c>
      <c r="C35" s="56"/>
      <c r="D35" s="56" t="s">
        <v>33</v>
      </c>
      <c r="E35" s="57"/>
      <c r="F35" s="58" t="s">
        <v>219</v>
      </c>
      <c r="G35" s="64" t="s">
        <v>47</v>
      </c>
      <c r="H35" s="60" t="s">
        <v>36</v>
      </c>
      <c r="I35" s="58" t="s">
        <v>219</v>
      </c>
      <c r="J35" s="65" t="s">
        <v>47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220</v>
      </c>
      <c r="C36" s="56"/>
      <c r="D36" s="56" t="s">
        <v>33</v>
      </c>
      <c r="E36" s="57"/>
      <c r="F36" s="58" t="s">
        <v>131</v>
      </c>
      <c r="G36" s="64" t="s">
        <v>66</v>
      </c>
      <c r="H36" s="60" t="s">
        <v>36</v>
      </c>
      <c r="I36" s="58" t="s">
        <v>131</v>
      </c>
      <c r="J36" s="65" t="s">
        <v>66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154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155</v>
      </c>
      <c r="C39" s="56"/>
      <c r="D39" s="56" t="s">
        <v>33</v>
      </c>
      <c r="E39" s="57"/>
      <c r="F39" s="58" t="s">
        <v>156</v>
      </c>
      <c r="G39" s="64" t="s">
        <v>35</v>
      </c>
      <c r="H39" s="60" t="s">
        <v>36</v>
      </c>
      <c r="I39" s="58" t="s">
        <v>156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157</v>
      </c>
      <c r="C40" s="56"/>
      <c r="D40" s="56" t="s">
        <v>33</v>
      </c>
      <c r="E40" s="57"/>
      <c r="F40" s="58" t="s">
        <v>74</v>
      </c>
      <c r="G40" s="64" t="s">
        <v>35</v>
      </c>
      <c r="H40" s="60" t="s">
        <v>36</v>
      </c>
      <c r="I40" s="58" t="s">
        <v>74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158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159</v>
      </c>
      <c r="C43" s="56"/>
      <c r="D43" s="56" t="s">
        <v>33</v>
      </c>
      <c r="E43" s="57"/>
      <c r="F43" s="58" t="s">
        <v>156</v>
      </c>
      <c r="G43" s="64" t="s">
        <v>111</v>
      </c>
      <c r="H43" s="60" t="s">
        <v>36</v>
      </c>
      <c r="I43" s="58" t="s">
        <v>160</v>
      </c>
      <c r="J43" s="65" t="s">
        <v>161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221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 t="s">
        <v>222</v>
      </c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155</v>
      </c>
      <c r="C48" s="56"/>
      <c r="D48" s="56" t="s">
        <v>33</v>
      </c>
      <c r="E48" s="57"/>
      <c r="F48" s="58" t="s">
        <v>156</v>
      </c>
      <c r="G48" s="64" t="s">
        <v>111</v>
      </c>
      <c r="H48" s="60" t="s">
        <v>36</v>
      </c>
      <c r="I48" s="58" t="s">
        <v>156</v>
      </c>
      <c r="J48" s="65" t="s">
        <v>111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92</v>
      </c>
      <c r="C49" s="56"/>
      <c r="D49" s="56" t="s">
        <v>33</v>
      </c>
      <c r="E49" s="57"/>
      <c r="F49" s="58" t="s">
        <v>35</v>
      </c>
      <c r="G49" s="64" t="s">
        <v>93</v>
      </c>
      <c r="H49" s="60" t="s">
        <v>36</v>
      </c>
      <c r="I49" s="58" t="s">
        <v>35</v>
      </c>
      <c r="J49" s="65" t="s">
        <v>93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60</v>
      </c>
      <c r="C50" s="56"/>
      <c r="D50" s="56" t="s">
        <v>33</v>
      </c>
      <c r="E50" s="57"/>
      <c r="F50" s="58" t="s">
        <v>63</v>
      </c>
      <c r="G50" s="64" t="s">
        <v>64</v>
      </c>
      <c r="H50" s="60" t="s">
        <v>36</v>
      </c>
      <c r="I50" s="58" t="s">
        <v>63</v>
      </c>
      <c r="J50" s="65" t="s">
        <v>64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65</v>
      </c>
      <c r="C51" s="56"/>
      <c r="D51" s="56" t="s">
        <v>33</v>
      </c>
      <c r="E51" s="57"/>
      <c r="F51" s="58" t="s">
        <v>131</v>
      </c>
      <c r="G51" s="64" t="s">
        <v>66</v>
      </c>
      <c r="H51" s="60" t="s">
        <v>36</v>
      </c>
      <c r="I51" s="58" t="s">
        <v>131</v>
      </c>
      <c r="J51" s="65" t="s">
        <v>66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130</v>
      </c>
      <c r="C52" s="56"/>
      <c r="D52" s="56" t="s">
        <v>33</v>
      </c>
      <c r="E52" s="57"/>
      <c r="F52" s="58" t="s">
        <v>47</v>
      </c>
      <c r="G52" s="64" t="s">
        <v>34</v>
      </c>
      <c r="H52" s="60" t="s">
        <v>36</v>
      </c>
      <c r="I52" s="58" t="s">
        <v>47</v>
      </c>
      <c r="J52" s="65" t="s">
        <v>34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67" t="s">
        <v>223</v>
      </c>
      <c r="C53" s="56"/>
      <c r="D53" s="56" t="s">
        <v>33</v>
      </c>
      <c r="E53" s="57"/>
      <c r="F53" s="58" t="s">
        <v>190</v>
      </c>
      <c r="G53" s="64" t="s">
        <v>167</v>
      </c>
      <c r="H53" s="60" t="s">
        <v>36</v>
      </c>
      <c r="I53" s="58" t="s">
        <v>190</v>
      </c>
      <c r="J53" s="65" t="s">
        <v>167</v>
      </c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224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225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226</v>
      </c>
      <c r="C13" s="56"/>
      <c r="D13" s="56" t="s">
        <v>33</v>
      </c>
      <c r="E13" s="57"/>
      <c r="F13" s="58" t="s">
        <v>84</v>
      </c>
      <c r="G13" s="64" t="s">
        <v>35</v>
      </c>
      <c r="H13" s="60" t="s">
        <v>36</v>
      </c>
      <c r="I13" s="58" t="s">
        <v>84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227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228</v>
      </c>
      <c r="C16" s="56"/>
      <c r="D16" s="56" t="s">
        <v>33</v>
      </c>
      <c r="E16" s="57"/>
      <c r="F16" s="58" t="s">
        <v>175</v>
      </c>
      <c r="G16" s="64" t="s">
        <v>176</v>
      </c>
      <c r="H16" s="60" t="s">
        <v>36</v>
      </c>
      <c r="I16" s="58" t="s">
        <v>175</v>
      </c>
      <c r="J16" s="65" t="s">
        <v>176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92</v>
      </c>
      <c r="C17" s="56"/>
      <c r="D17" s="56" t="s">
        <v>33</v>
      </c>
      <c r="E17" s="57"/>
      <c r="F17" s="58" t="s">
        <v>138</v>
      </c>
      <c r="G17" s="64" t="s">
        <v>139</v>
      </c>
      <c r="H17" s="60" t="s">
        <v>36</v>
      </c>
      <c r="I17" s="58" t="s">
        <v>138</v>
      </c>
      <c r="J17" s="65" t="s">
        <v>139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 t="shared" si="1"/>
      </c>
      <c r="B18" s="67" t="s">
        <v>214</v>
      </c>
      <c r="C18" s="56"/>
      <c r="D18" s="56" t="s">
        <v>33</v>
      </c>
      <c r="E18" s="57"/>
      <c r="F18" s="58" t="s">
        <v>63</v>
      </c>
      <c r="G18" s="64" t="s">
        <v>64</v>
      </c>
      <c r="H18" s="60" t="s">
        <v>36</v>
      </c>
      <c r="I18" s="58" t="s">
        <v>63</v>
      </c>
      <c r="J18" s="65" t="s">
        <v>64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229</v>
      </c>
      <c r="C19" s="56"/>
      <c r="D19" s="56" t="s">
        <v>33</v>
      </c>
      <c r="E19" s="57"/>
      <c r="F19" s="58" t="s">
        <v>39</v>
      </c>
      <c r="G19" s="64" t="s">
        <v>40</v>
      </c>
      <c r="H19" s="60" t="s">
        <v>36</v>
      </c>
      <c r="I19" s="58" t="s">
        <v>39</v>
      </c>
      <c r="J19" s="65" t="s">
        <v>40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 t="shared" si="1"/>
      </c>
      <c r="B20" s="67" t="s">
        <v>132</v>
      </c>
      <c r="C20" s="56"/>
      <c r="D20" s="56" t="s">
        <v>33</v>
      </c>
      <c r="E20" s="57"/>
      <c r="F20" s="58" t="s">
        <v>83</v>
      </c>
      <c r="G20" s="64" t="s">
        <v>84</v>
      </c>
      <c r="H20" s="60" t="s">
        <v>36</v>
      </c>
      <c r="I20" s="58" t="s">
        <v>83</v>
      </c>
      <c r="J20" s="65" t="s">
        <v>84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230</v>
      </c>
      <c r="C21" s="56"/>
      <c r="D21" s="56" t="s">
        <v>33</v>
      </c>
      <c r="E21" s="57"/>
      <c r="F21" s="58" t="s">
        <v>93</v>
      </c>
      <c r="G21" s="64" t="s">
        <v>93</v>
      </c>
      <c r="H21" s="60" t="s">
        <v>36</v>
      </c>
      <c r="I21" s="58" t="s">
        <v>93</v>
      </c>
      <c r="J21" s="65" t="s">
        <v>93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38</v>
      </c>
      <c r="C22" s="56"/>
      <c r="D22" s="56" t="s">
        <v>33</v>
      </c>
      <c r="E22" s="57"/>
      <c r="F22" s="58" t="s">
        <v>231</v>
      </c>
      <c r="G22" s="64" t="s">
        <v>232</v>
      </c>
      <c r="H22" s="60" t="s">
        <v>36</v>
      </c>
      <c r="I22" s="58" t="s">
        <v>231</v>
      </c>
      <c r="J22" s="65" t="s">
        <v>232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77</v>
      </c>
      <c r="C23" s="56"/>
      <c r="D23" s="56" t="s">
        <v>33</v>
      </c>
      <c r="E23" s="57"/>
      <c r="F23" s="58" t="s">
        <v>156</v>
      </c>
      <c r="G23" s="64" t="s">
        <v>111</v>
      </c>
      <c r="H23" s="60" t="s">
        <v>36</v>
      </c>
      <c r="I23" s="58" t="s">
        <v>160</v>
      </c>
      <c r="J23" s="65" t="s">
        <v>161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179</v>
      </c>
      <c r="C24" s="56"/>
      <c r="D24" s="56" t="s">
        <v>33</v>
      </c>
      <c r="E24" s="57"/>
      <c r="F24" s="58" t="s">
        <v>135</v>
      </c>
      <c r="G24" s="64" t="s">
        <v>88</v>
      </c>
      <c r="H24" s="60" t="s">
        <v>36</v>
      </c>
      <c r="I24" s="58" t="s">
        <v>80</v>
      </c>
      <c r="J24" s="65" t="s">
        <v>81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 t="s">
        <v>233</v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234</v>
      </c>
      <c r="C27" s="56"/>
      <c r="D27" s="56" t="s">
        <v>33</v>
      </c>
      <c r="E27" s="57"/>
      <c r="F27" s="58" t="s">
        <v>99</v>
      </c>
      <c r="G27" s="64" t="s">
        <v>100</v>
      </c>
      <c r="H27" s="60" t="s">
        <v>36</v>
      </c>
      <c r="I27" s="58" t="s">
        <v>235</v>
      </c>
      <c r="J27" s="65" t="s">
        <v>236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82</v>
      </c>
      <c r="C28" s="56"/>
      <c r="D28" s="56" t="s">
        <v>33</v>
      </c>
      <c r="E28" s="57"/>
      <c r="F28" s="58" t="s">
        <v>83</v>
      </c>
      <c r="G28" s="64" t="s">
        <v>84</v>
      </c>
      <c r="H28" s="60" t="s">
        <v>36</v>
      </c>
      <c r="I28" s="58" t="s">
        <v>85</v>
      </c>
      <c r="J28" s="65" t="s">
        <v>86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127</v>
      </c>
      <c r="C29" s="56"/>
      <c r="D29" s="56" t="s">
        <v>33</v>
      </c>
      <c r="E29" s="57"/>
      <c r="F29" s="58" t="s">
        <v>83</v>
      </c>
      <c r="G29" s="64" t="s">
        <v>84</v>
      </c>
      <c r="H29" s="60" t="s">
        <v>36</v>
      </c>
      <c r="I29" s="58" t="s">
        <v>237</v>
      </c>
      <c r="J29" s="65" t="s">
        <v>151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62</v>
      </c>
      <c r="C30" s="56"/>
      <c r="D30" s="56" t="s">
        <v>33</v>
      </c>
      <c r="E30" s="57"/>
      <c r="F30" s="58" t="s">
        <v>61</v>
      </c>
      <c r="G30" s="64" t="s">
        <v>238</v>
      </c>
      <c r="H30" s="60" t="s">
        <v>36</v>
      </c>
      <c r="I30" s="58" t="s">
        <v>61</v>
      </c>
      <c r="J30" s="65" t="s">
        <v>238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92</v>
      </c>
      <c r="C31" s="56"/>
      <c r="D31" s="56" t="s">
        <v>33</v>
      </c>
      <c r="E31" s="57"/>
      <c r="F31" s="58" t="s">
        <v>93</v>
      </c>
      <c r="G31" s="64" t="s">
        <v>93</v>
      </c>
      <c r="H31" s="60" t="s">
        <v>36</v>
      </c>
      <c r="I31" s="58" t="s">
        <v>93</v>
      </c>
      <c r="J31" s="65" t="s">
        <v>93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153</v>
      </c>
      <c r="C32" s="56"/>
      <c r="D32" s="56" t="s">
        <v>33</v>
      </c>
      <c r="E32" s="57"/>
      <c r="F32" s="58" t="s">
        <v>133</v>
      </c>
      <c r="G32" s="64" t="s">
        <v>83</v>
      </c>
      <c r="H32" s="60" t="s">
        <v>36</v>
      </c>
      <c r="I32" s="58" t="s">
        <v>133</v>
      </c>
      <c r="J32" s="65" t="s">
        <v>83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4"/>
      <c r="H33" s="60"/>
      <c r="I33" s="58"/>
      <c r="J33" s="65"/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 t="s">
        <v>154</v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155</v>
      </c>
      <c r="C35" s="56"/>
      <c r="D35" s="56" t="s">
        <v>33</v>
      </c>
      <c r="E35" s="57"/>
      <c r="F35" s="58" t="s">
        <v>156</v>
      </c>
      <c r="G35" s="64" t="s">
        <v>35</v>
      </c>
      <c r="H35" s="60" t="s">
        <v>36</v>
      </c>
      <c r="I35" s="58" t="s">
        <v>156</v>
      </c>
      <c r="J35" s="65" t="s">
        <v>35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157</v>
      </c>
      <c r="C36" s="56"/>
      <c r="D36" s="56" t="s">
        <v>33</v>
      </c>
      <c r="E36" s="57"/>
      <c r="F36" s="58" t="s">
        <v>74</v>
      </c>
      <c r="G36" s="64" t="s">
        <v>35</v>
      </c>
      <c r="H36" s="60" t="s">
        <v>36</v>
      </c>
      <c r="I36" s="58" t="s">
        <v>74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168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169</v>
      </c>
      <c r="C39" s="56"/>
      <c r="D39" s="56" t="s">
        <v>33</v>
      </c>
      <c r="E39" s="57"/>
      <c r="F39" s="58" t="s">
        <v>76</v>
      </c>
      <c r="G39" s="64" t="s">
        <v>170</v>
      </c>
      <c r="H39" s="60" t="s">
        <v>36</v>
      </c>
      <c r="I39" s="58" t="s">
        <v>76</v>
      </c>
      <c r="J39" s="65" t="s">
        <v>170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239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240</v>
      </c>
      <c r="C42" s="56"/>
      <c r="D42" s="56" t="s">
        <v>33</v>
      </c>
      <c r="E42" s="57"/>
      <c r="F42" s="58" t="s">
        <v>75</v>
      </c>
      <c r="G42" s="64" t="s">
        <v>75</v>
      </c>
      <c r="H42" s="60" t="s">
        <v>36</v>
      </c>
      <c r="I42" s="58" t="s">
        <v>75</v>
      </c>
      <c r="J42" s="65" t="s">
        <v>75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241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242</v>
      </c>
      <c r="C45" s="56"/>
      <c r="D45" s="56" t="s">
        <v>33</v>
      </c>
      <c r="E45" s="57"/>
      <c r="F45" s="58" t="s">
        <v>111</v>
      </c>
      <c r="G45" s="64" t="s">
        <v>118</v>
      </c>
      <c r="H45" s="60" t="s">
        <v>36</v>
      </c>
      <c r="I45" s="58" t="s">
        <v>243</v>
      </c>
      <c r="J45" s="65" t="s">
        <v>244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245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246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247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248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249</v>
      </c>
      <c r="C17" s="56"/>
      <c r="D17" s="56" t="s">
        <v>33</v>
      </c>
      <c r="E17" s="57"/>
      <c r="F17" s="58" t="s">
        <v>75</v>
      </c>
      <c r="G17" s="64" t="s">
        <v>76</v>
      </c>
      <c r="H17" s="60" t="s">
        <v>36</v>
      </c>
      <c r="I17" s="58" t="s">
        <v>75</v>
      </c>
      <c r="J17" s="65" t="s">
        <v>76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250</v>
      </c>
      <c r="C18" s="56"/>
      <c r="D18" s="56" t="s">
        <v>33</v>
      </c>
      <c r="E18" s="57"/>
      <c r="F18" s="58" t="s">
        <v>75</v>
      </c>
      <c r="G18" s="64" t="s">
        <v>76</v>
      </c>
      <c r="H18" s="60" t="s">
        <v>36</v>
      </c>
      <c r="I18" s="58" t="s">
        <v>75</v>
      </c>
      <c r="J18" s="65" t="s">
        <v>76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92</v>
      </c>
      <c r="C19" s="56"/>
      <c r="D19" s="56" t="s">
        <v>33</v>
      </c>
      <c r="E19" s="57"/>
      <c r="F19" s="58" t="s">
        <v>93</v>
      </c>
      <c r="G19" s="64" t="s">
        <v>93</v>
      </c>
      <c r="H19" s="60" t="s">
        <v>36</v>
      </c>
      <c r="I19" s="58" t="s">
        <v>93</v>
      </c>
      <c r="J19" s="65" t="s">
        <v>93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94</v>
      </c>
      <c r="C20" s="56"/>
      <c r="D20" s="56" t="s">
        <v>33</v>
      </c>
      <c r="E20" s="57"/>
      <c r="F20" s="58" t="s">
        <v>35</v>
      </c>
      <c r="G20" s="64" t="s">
        <v>35</v>
      </c>
      <c r="H20" s="60" t="s">
        <v>36</v>
      </c>
      <c r="I20" s="58" t="s">
        <v>35</v>
      </c>
      <c r="J20" s="65" t="s">
        <v>35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189</v>
      </c>
      <c r="C21" s="56"/>
      <c r="D21" s="56" t="s">
        <v>33</v>
      </c>
      <c r="E21" s="57"/>
      <c r="F21" s="58" t="s">
        <v>133</v>
      </c>
      <c r="G21" s="64" t="s">
        <v>83</v>
      </c>
      <c r="H21" s="60" t="s">
        <v>36</v>
      </c>
      <c r="I21" s="58" t="s">
        <v>133</v>
      </c>
      <c r="J21" s="65" t="s">
        <v>83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122</v>
      </c>
      <c r="C22" s="56"/>
      <c r="D22" s="56" t="s">
        <v>33</v>
      </c>
      <c r="E22" s="57"/>
      <c r="F22" s="58" t="s">
        <v>47</v>
      </c>
      <c r="G22" s="64" t="s">
        <v>34</v>
      </c>
      <c r="H22" s="60" t="s">
        <v>36</v>
      </c>
      <c r="I22" s="58" t="s">
        <v>251</v>
      </c>
      <c r="J22" s="65" t="s">
        <v>252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185</v>
      </c>
      <c r="C23" s="56"/>
      <c r="D23" s="56" t="s">
        <v>33</v>
      </c>
      <c r="E23" s="57"/>
      <c r="F23" s="58" t="s">
        <v>131</v>
      </c>
      <c r="G23" s="64" t="s">
        <v>66</v>
      </c>
      <c r="H23" s="60" t="s">
        <v>36</v>
      </c>
      <c r="I23" s="58" t="s">
        <v>253</v>
      </c>
      <c r="J23" s="65" t="s">
        <v>254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82</v>
      </c>
      <c r="C24" s="56"/>
      <c r="D24" s="56" t="s">
        <v>33</v>
      </c>
      <c r="E24" s="57"/>
      <c r="F24" s="58" t="s">
        <v>47</v>
      </c>
      <c r="G24" s="64" t="s">
        <v>34</v>
      </c>
      <c r="H24" s="60" t="s">
        <v>36</v>
      </c>
      <c r="I24" s="58" t="s">
        <v>207</v>
      </c>
      <c r="J24" s="65" t="s">
        <v>208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77</v>
      </c>
      <c r="C25" s="56"/>
      <c r="D25" s="56" t="s">
        <v>33</v>
      </c>
      <c r="E25" s="57"/>
      <c r="F25" s="58" t="s">
        <v>135</v>
      </c>
      <c r="G25" s="64" t="s">
        <v>88</v>
      </c>
      <c r="H25" s="60" t="s">
        <v>36</v>
      </c>
      <c r="I25" s="58" t="s">
        <v>186</v>
      </c>
      <c r="J25" s="65" t="s">
        <v>187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255</v>
      </c>
      <c r="C26" s="56"/>
      <c r="D26" s="56" t="s">
        <v>33</v>
      </c>
      <c r="E26" s="57"/>
      <c r="F26" s="58" t="s">
        <v>131</v>
      </c>
      <c r="G26" s="64" t="s">
        <v>66</v>
      </c>
      <c r="H26" s="60" t="s">
        <v>36</v>
      </c>
      <c r="I26" s="58" t="s">
        <v>131</v>
      </c>
      <c r="J26" s="65" t="s">
        <v>66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182</v>
      </c>
      <c r="C27" s="56"/>
      <c r="D27" s="56" t="s">
        <v>33</v>
      </c>
      <c r="E27" s="57"/>
      <c r="F27" s="58" t="s">
        <v>131</v>
      </c>
      <c r="G27" s="64" t="s">
        <v>66</v>
      </c>
      <c r="H27" s="60" t="s">
        <v>36</v>
      </c>
      <c r="I27" s="58" t="s">
        <v>58</v>
      </c>
      <c r="J27" s="65" t="s">
        <v>133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137</v>
      </c>
      <c r="C28" s="56"/>
      <c r="D28" s="56" t="s">
        <v>33</v>
      </c>
      <c r="E28" s="57"/>
      <c r="F28" s="58" t="s">
        <v>39</v>
      </c>
      <c r="G28" s="64" t="s">
        <v>40</v>
      </c>
      <c r="H28" s="60" t="s">
        <v>36</v>
      </c>
      <c r="I28" s="58" t="s">
        <v>39</v>
      </c>
      <c r="J28" s="65" t="s">
        <v>40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92</v>
      </c>
      <c r="C29" s="56"/>
      <c r="D29" s="56" t="s">
        <v>33</v>
      </c>
      <c r="E29" s="57"/>
      <c r="F29" s="58" t="s">
        <v>93</v>
      </c>
      <c r="G29" s="64" t="s">
        <v>93</v>
      </c>
      <c r="H29" s="60" t="s">
        <v>36</v>
      </c>
      <c r="I29" s="58" t="s">
        <v>93</v>
      </c>
      <c r="J29" s="65" t="s">
        <v>93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60</v>
      </c>
      <c r="C30" s="56"/>
      <c r="D30" s="56" t="s">
        <v>33</v>
      </c>
      <c r="E30" s="57"/>
      <c r="F30" s="58" t="s">
        <v>231</v>
      </c>
      <c r="G30" s="64" t="s">
        <v>232</v>
      </c>
      <c r="H30" s="60" t="s">
        <v>36</v>
      </c>
      <c r="I30" s="58" t="s">
        <v>231</v>
      </c>
      <c r="J30" s="65" t="s">
        <v>232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 t="s">
        <v>256</v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143</v>
      </c>
      <c r="C33" s="56"/>
      <c r="D33" s="56" t="s">
        <v>33</v>
      </c>
      <c r="E33" s="57"/>
      <c r="F33" s="58" t="s">
        <v>156</v>
      </c>
      <c r="G33" s="64" t="s">
        <v>111</v>
      </c>
      <c r="H33" s="60" t="s">
        <v>36</v>
      </c>
      <c r="I33" s="58" t="s">
        <v>257</v>
      </c>
      <c r="J33" s="65" t="s">
        <v>258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259</v>
      </c>
      <c r="C34" s="56"/>
      <c r="D34" s="56" t="s">
        <v>33</v>
      </c>
      <c r="E34" s="57"/>
      <c r="F34" s="58" t="s">
        <v>83</v>
      </c>
      <c r="G34" s="64" t="s">
        <v>84</v>
      </c>
      <c r="H34" s="60" t="s">
        <v>36</v>
      </c>
      <c r="I34" s="58" t="s">
        <v>83</v>
      </c>
      <c r="J34" s="65" t="s">
        <v>84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260</v>
      </c>
      <c r="C35" s="56"/>
      <c r="D35" s="56" t="s">
        <v>33</v>
      </c>
      <c r="E35" s="57"/>
      <c r="F35" s="58" t="s">
        <v>47</v>
      </c>
      <c r="G35" s="64" t="s">
        <v>34</v>
      </c>
      <c r="H35" s="60" t="s">
        <v>36</v>
      </c>
      <c r="I35" s="58" t="s">
        <v>47</v>
      </c>
      <c r="J35" s="65" t="s">
        <v>34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60</v>
      </c>
      <c r="C36" s="56"/>
      <c r="D36" s="56" t="s">
        <v>33</v>
      </c>
      <c r="E36" s="57"/>
      <c r="F36" s="58" t="s">
        <v>190</v>
      </c>
      <c r="G36" s="64" t="s">
        <v>167</v>
      </c>
      <c r="H36" s="60" t="s">
        <v>36</v>
      </c>
      <c r="I36" s="58" t="s">
        <v>190</v>
      </c>
      <c r="J36" s="65" t="s">
        <v>167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261</v>
      </c>
      <c r="C37" s="56"/>
      <c r="D37" s="56" t="s">
        <v>33</v>
      </c>
      <c r="E37" s="57"/>
      <c r="F37" s="58" t="s">
        <v>190</v>
      </c>
      <c r="G37" s="64" t="s">
        <v>167</v>
      </c>
      <c r="H37" s="60" t="s">
        <v>36</v>
      </c>
      <c r="I37" s="58" t="s">
        <v>190</v>
      </c>
      <c r="J37" s="65" t="s">
        <v>167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154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155</v>
      </c>
      <c r="C40" s="56"/>
      <c r="D40" s="56" t="s">
        <v>33</v>
      </c>
      <c r="E40" s="57"/>
      <c r="F40" s="58" t="s">
        <v>156</v>
      </c>
      <c r="G40" s="64" t="s">
        <v>35</v>
      </c>
      <c r="H40" s="60" t="s">
        <v>36</v>
      </c>
      <c r="I40" s="58" t="s">
        <v>156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157</v>
      </c>
      <c r="C41" s="56"/>
      <c r="D41" s="56" t="s">
        <v>33</v>
      </c>
      <c r="E41" s="57"/>
      <c r="F41" s="58" t="s">
        <v>74</v>
      </c>
      <c r="G41" s="64" t="s">
        <v>35</v>
      </c>
      <c r="H41" s="60" t="s">
        <v>36</v>
      </c>
      <c r="I41" s="58" t="s">
        <v>74</v>
      </c>
      <c r="J41" s="65" t="s">
        <v>35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 t="s">
        <v>158</v>
      </c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159</v>
      </c>
      <c r="C44" s="56"/>
      <c r="D44" s="56" t="s">
        <v>33</v>
      </c>
      <c r="E44" s="57"/>
      <c r="F44" s="58" t="s">
        <v>156</v>
      </c>
      <c r="G44" s="64" t="s">
        <v>111</v>
      </c>
      <c r="H44" s="60" t="s">
        <v>36</v>
      </c>
      <c r="I44" s="58" t="s">
        <v>160</v>
      </c>
      <c r="J44" s="65" t="s">
        <v>161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 t="s">
        <v>104</v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105</v>
      </c>
      <c r="C47" s="56"/>
      <c r="D47" s="56" t="s">
        <v>33</v>
      </c>
      <c r="E47" s="57"/>
      <c r="F47" s="58" t="s">
        <v>106</v>
      </c>
      <c r="G47" s="64" t="s">
        <v>107</v>
      </c>
      <c r="H47" s="60" t="s">
        <v>36</v>
      </c>
      <c r="I47" s="58" t="s">
        <v>106</v>
      </c>
      <c r="J47" s="65" t="s">
        <v>107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 t="s">
        <v>262</v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240</v>
      </c>
      <c r="C50" s="56"/>
      <c r="D50" s="56" t="s">
        <v>33</v>
      </c>
      <c r="E50" s="57"/>
      <c r="F50" s="58" t="s">
        <v>83</v>
      </c>
      <c r="G50" s="64" t="s">
        <v>84</v>
      </c>
      <c r="H50" s="60" t="s">
        <v>36</v>
      </c>
      <c r="I50" s="58" t="s">
        <v>83</v>
      </c>
      <c r="J50" s="65" t="s">
        <v>84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263</v>
      </c>
      <c r="C51" s="56"/>
      <c r="D51" s="56" t="s">
        <v>33</v>
      </c>
      <c r="E51" s="57"/>
      <c r="F51" s="58" t="s">
        <v>75</v>
      </c>
      <c r="G51" s="64" t="s">
        <v>76</v>
      </c>
      <c r="H51" s="60" t="s">
        <v>36</v>
      </c>
      <c r="I51" s="58" t="s">
        <v>217</v>
      </c>
      <c r="J51" s="65" t="s">
        <v>218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132</v>
      </c>
      <c r="C52" s="56"/>
      <c r="D52" s="56" t="s">
        <v>33</v>
      </c>
      <c r="E52" s="57"/>
      <c r="F52" s="58" t="s">
        <v>88</v>
      </c>
      <c r="G52" s="64" t="s">
        <v>89</v>
      </c>
      <c r="H52" s="60" t="s">
        <v>36</v>
      </c>
      <c r="I52" s="58" t="s">
        <v>88</v>
      </c>
      <c r="J52" s="65" t="s">
        <v>89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67" t="s">
        <v>230</v>
      </c>
      <c r="C53" s="56"/>
      <c r="D53" s="56" t="s">
        <v>33</v>
      </c>
      <c r="E53" s="57"/>
      <c r="F53" s="58" t="s">
        <v>39</v>
      </c>
      <c r="G53" s="64" t="s">
        <v>40</v>
      </c>
      <c r="H53" s="60" t="s">
        <v>36</v>
      </c>
      <c r="I53" s="58" t="s">
        <v>39</v>
      </c>
      <c r="J53" s="65" t="s">
        <v>40</v>
      </c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67" t="s">
        <v>185</v>
      </c>
      <c r="C54" s="56"/>
      <c r="D54" s="56" t="s">
        <v>33</v>
      </c>
      <c r="E54" s="57"/>
      <c r="F54" s="58" t="s">
        <v>219</v>
      </c>
      <c r="G54" s="64" t="s">
        <v>47</v>
      </c>
      <c r="H54" s="60" t="s">
        <v>36</v>
      </c>
      <c r="I54" s="58" t="s">
        <v>264</v>
      </c>
      <c r="J54" s="65" t="s">
        <v>265</v>
      </c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67" t="s">
        <v>57</v>
      </c>
      <c r="C55" s="56"/>
      <c r="D55" s="56" t="s">
        <v>33</v>
      </c>
      <c r="E55" s="57"/>
      <c r="F55" s="58" t="s">
        <v>47</v>
      </c>
      <c r="G55" s="64" t="s">
        <v>34</v>
      </c>
      <c r="H55" s="60" t="s">
        <v>36</v>
      </c>
      <c r="I55" s="58" t="s">
        <v>47</v>
      </c>
      <c r="J55" s="65" t="s">
        <v>34</v>
      </c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266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267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268</v>
      </c>
      <c r="C11" s="56"/>
      <c r="D11" s="56" t="s">
        <v>33</v>
      </c>
      <c r="E11" s="57"/>
      <c r="F11" s="58" t="s">
        <v>118</v>
      </c>
      <c r="G11" s="64" t="s">
        <v>35</v>
      </c>
      <c r="H11" s="60" t="s">
        <v>36</v>
      </c>
      <c r="I11" s="58" t="s">
        <v>118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67" t="s">
        <v>105</v>
      </c>
      <c r="C12" s="56"/>
      <c r="D12" s="56" t="s">
        <v>33</v>
      </c>
      <c r="E12" s="57"/>
      <c r="F12" s="58" t="s">
        <v>118</v>
      </c>
      <c r="G12" s="64" t="s">
        <v>35</v>
      </c>
      <c r="H12" s="60" t="s">
        <v>36</v>
      </c>
      <c r="I12" s="58" t="s">
        <v>118</v>
      </c>
      <c r="J12" s="65" t="s">
        <v>35</v>
      </c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68">
        <f>CONCATENATE(R13,S13)</f>
      </c>
      <c r="B13" s="69"/>
      <c r="C13" s="69"/>
      <c r="D13" s="69"/>
      <c r="E13" s="70"/>
      <c r="F13" s="71"/>
      <c r="G13" s="72"/>
      <c r="H13" s="73"/>
      <c r="I13" s="71"/>
      <c r="J13" s="74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 t="s">
        <v>269</v>
      </c>
      <c r="B14" s="56"/>
      <c r="C14" s="56"/>
      <c r="D14" s="56"/>
      <c r="E14" s="57"/>
      <c r="F14" s="58"/>
      <c r="G14" s="64"/>
      <c r="H14" s="60"/>
      <c r="I14" s="58"/>
      <c r="J14" s="65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>
        <f aca="true" t="shared" si="1" ref="A15:A21">CONCATENATE(R15,S15)</f>
      </c>
      <c r="B15" s="67" t="s">
        <v>270</v>
      </c>
      <c r="C15" s="56"/>
      <c r="D15" s="56" t="s">
        <v>33</v>
      </c>
      <c r="E15" s="57"/>
      <c r="F15" s="58" t="s">
        <v>34</v>
      </c>
      <c r="G15" s="64" t="s">
        <v>34</v>
      </c>
      <c r="H15" s="60" t="s">
        <v>36</v>
      </c>
      <c r="I15" s="58" t="s">
        <v>34</v>
      </c>
      <c r="J15" s="65" t="s">
        <v>34</v>
      </c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t="shared" si="1"/>
      </c>
      <c r="B16" s="67" t="s">
        <v>42</v>
      </c>
      <c r="C16" s="56"/>
      <c r="D16" s="56" t="s">
        <v>33</v>
      </c>
      <c r="E16" s="57"/>
      <c r="F16" s="58" t="s">
        <v>101</v>
      </c>
      <c r="G16" s="64" t="s">
        <v>102</v>
      </c>
      <c r="H16" s="60" t="s">
        <v>36</v>
      </c>
      <c r="I16" s="58" t="s">
        <v>101</v>
      </c>
      <c r="J16" s="65" t="s">
        <v>102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82</v>
      </c>
      <c r="C17" s="56"/>
      <c r="D17" s="56" t="s">
        <v>33</v>
      </c>
      <c r="E17" s="57"/>
      <c r="F17" s="58" t="s">
        <v>47</v>
      </c>
      <c r="G17" s="64" t="s">
        <v>34</v>
      </c>
      <c r="H17" s="60" t="s">
        <v>36</v>
      </c>
      <c r="I17" s="58" t="s">
        <v>207</v>
      </c>
      <c r="J17" s="65" t="s">
        <v>208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 t="shared" si="1"/>
      </c>
      <c r="B18" s="67" t="s">
        <v>271</v>
      </c>
      <c r="C18" s="56"/>
      <c r="D18" s="56" t="s">
        <v>33</v>
      </c>
      <c r="E18" s="57"/>
      <c r="F18" s="58" t="s">
        <v>47</v>
      </c>
      <c r="G18" s="64" t="s">
        <v>34</v>
      </c>
      <c r="H18" s="60" t="s">
        <v>36</v>
      </c>
      <c r="I18" s="58" t="s">
        <v>265</v>
      </c>
      <c r="J18" s="65" t="s">
        <v>272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122</v>
      </c>
      <c r="C19" s="56"/>
      <c r="D19" s="56" t="s">
        <v>33</v>
      </c>
      <c r="E19" s="57"/>
      <c r="F19" s="58" t="s">
        <v>75</v>
      </c>
      <c r="G19" s="64" t="s">
        <v>76</v>
      </c>
      <c r="H19" s="60" t="s">
        <v>36</v>
      </c>
      <c r="I19" s="58" t="s">
        <v>273</v>
      </c>
      <c r="J19" s="65" t="s">
        <v>135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 t="shared" si="1"/>
      </c>
      <c r="B20" s="67" t="s">
        <v>77</v>
      </c>
      <c r="C20" s="56"/>
      <c r="D20" s="56" t="s">
        <v>33</v>
      </c>
      <c r="E20" s="57"/>
      <c r="F20" s="58" t="s">
        <v>135</v>
      </c>
      <c r="G20" s="64" t="s">
        <v>88</v>
      </c>
      <c r="H20" s="60" t="s">
        <v>36</v>
      </c>
      <c r="I20" s="58" t="s">
        <v>186</v>
      </c>
      <c r="J20" s="65" t="s">
        <v>187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87</v>
      </c>
      <c r="C21" s="56"/>
      <c r="D21" s="56" t="s">
        <v>33</v>
      </c>
      <c r="E21" s="57"/>
      <c r="F21" s="58" t="s">
        <v>47</v>
      </c>
      <c r="G21" s="64" t="s">
        <v>34</v>
      </c>
      <c r="H21" s="60" t="s">
        <v>36</v>
      </c>
      <c r="I21" s="58" t="s">
        <v>274</v>
      </c>
      <c r="J21" s="65" t="s">
        <v>275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148</v>
      </c>
      <c r="C22" s="56"/>
      <c r="D22" s="56" t="s">
        <v>33</v>
      </c>
      <c r="E22" s="57"/>
      <c r="F22" s="58" t="s">
        <v>47</v>
      </c>
      <c r="G22" s="64" t="s">
        <v>34</v>
      </c>
      <c r="H22" s="60" t="s">
        <v>36</v>
      </c>
      <c r="I22" s="58" t="s">
        <v>47</v>
      </c>
      <c r="J22" s="65" t="s">
        <v>34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276</v>
      </c>
      <c r="C23" s="56"/>
      <c r="D23" s="56" t="s">
        <v>33</v>
      </c>
      <c r="E23" s="57"/>
      <c r="F23" s="58" t="s">
        <v>219</v>
      </c>
      <c r="G23" s="64" t="s">
        <v>47</v>
      </c>
      <c r="H23" s="60" t="s">
        <v>36</v>
      </c>
      <c r="I23" s="58" t="s">
        <v>219</v>
      </c>
      <c r="J23" s="65" t="s">
        <v>47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38</v>
      </c>
      <c r="C24" s="56"/>
      <c r="D24" s="56" t="s">
        <v>33</v>
      </c>
      <c r="E24" s="57"/>
      <c r="F24" s="58" t="s">
        <v>190</v>
      </c>
      <c r="G24" s="64" t="s">
        <v>167</v>
      </c>
      <c r="H24" s="60" t="s">
        <v>36</v>
      </c>
      <c r="I24" s="58" t="s">
        <v>190</v>
      </c>
      <c r="J24" s="65" t="s">
        <v>167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92</v>
      </c>
      <c r="C25" s="56"/>
      <c r="D25" s="56" t="s">
        <v>33</v>
      </c>
      <c r="E25" s="57"/>
      <c r="F25" s="58" t="s">
        <v>93</v>
      </c>
      <c r="G25" s="64" t="s">
        <v>93</v>
      </c>
      <c r="H25" s="60" t="s">
        <v>36</v>
      </c>
      <c r="I25" s="58" t="s">
        <v>93</v>
      </c>
      <c r="J25" s="65" t="s">
        <v>93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94</v>
      </c>
      <c r="C26" s="56"/>
      <c r="D26" s="56" t="s">
        <v>33</v>
      </c>
      <c r="E26" s="57"/>
      <c r="F26" s="58" t="s">
        <v>35</v>
      </c>
      <c r="G26" s="64" t="s">
        <v>35</v>
      </c>
      <c r="H26" s="60" t="s">
        <v>36</v>
      </c>
      <c r="I26" s="58" t="s">
        <v>35</v>
      </c>
      <c r="J26" s="65" t="s">
        <v>35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277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278</v>
      </c>
      <c r="C29" s="56"/>
      <c r="D29" s="56" t="s">
        <v>33</v>
      </c>
      <c r="E29" s="57"/>
      <c r="F29" s="58" t="s">
        <v>39</v>
      </c>
      <c r="G29" s="64" t="s">
        <v>40</v>
      </c>
      <c r="H29" s="60" t="s">
        <v>36</v>
      </c>
      <c r="I29" s="58" t="s">
        <v>39</v>
      </c>
      <c r="J29" s="65" t="s">
        <v>40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182</v>
      </c>
      <c r="C30" s="56"/>
      <c r="D30" s="56" t="s">
        <v>33</v>
      </c>
      <c r="E30" s="57"/>
      <c r="F30" s="58" t="s">
        <v>131</v>
      </c>
      <c r="G30" s="64" t="s">
        <v>66</v>
      </c>
      <c r="H30" s="60" t="s">
        <v>36</v>
      </c>
      <c r="I30" s="58" t="s">
        <v>58</v>
      </c>
      <c r="J30" s="65" t="s">
        <v>133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62</v>
      </c>
      <c r="C31" s="56"/>
      <c r="D31" s="56" t="s">
        <v>33</v>
      </c>
      <c r="E31" s="57"/>
      <c r="F31" s="58" t="s">
        <v>190</v>
      </c>
      <c r="G31" s="64" t="s">
        <v>167</v>
      </c>
      <c r="H31" s="60" t="s">
        <v>36</v>
      </c>
      <c r="I31" s="58" t="s">
        <v>190</v>
      </c>
      <c r="J31" s="65" t="s">
        <v>167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60</v>
      </c>
      <c r="C32" s="56"/>
      <c r="D32" s="56" t="s">
        <v>33</v>
      </c>
      <c r="E32" s="57"/>
      <c r="F32" s="58" t="s">
        <v>190</v>
      </c>
      <c r="G32" s="64" t="s">
        <v>167</v>
      </c>
      <c r="H32" s="60" t="s">
        <v>36</v>
      </c>
      <c r="I32" s="58" t="s">
        <v>190</v>
      </c>
      <c r="J32" s="65" t="s">
        <v>167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71</v>
      </c>
      <c r="C33" s="56"/>
      <c r="D33" s="56" t="s">
        <v>33</v>
      </c>
      <c r="E33" s="57"/>
      <c r="F33" s="58" t="s">
        <v>39</v>
      </c>
      <c r="G33" s="64" t="s">
        <v>40</v>
      </c>
      <c r="H33" s="60" t="s">
        <v>36</v>
      </c>
      <c r="I33" s="58" t="s">
        <v>39</v>
      </c>
      <c r="J33" s="65" t="s">
        <v>40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72</v>
      </c>
      <c r="C34" s="56"/>
      <c r="D34" s="56" t="s">
        <v>33</v>
      </c>
      <c r="E34" s="57"/>
      <c r="F34" s="58" t="s">
        <v>190</v>
      </c>
      <c r="G34" s="64" t="s">
        <v>167</v>
      </c>
      <c r="H34" s="60" t="s">
        <v>36</v>
      </c>
      <c r="I34" s="58" t="s">
        <v>190</v>
      </c>
      <c r="J34" s="65" t="s">
        <v>167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 t="s">
        <v>104</v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105</v>
      </c>
      <c r="C37" s="56"/>
      <c r="D37" s="56" t="s">
        <v>33</v>
      </c>
      <c r="E37" s="57"/>
      <c r="F37" s="58" t="s">
        <v>106</v>
      </c>
      <c r="G37" s="64" t="s">
        <v>107</v>
      </c>
      <c r="H37" s="60" t="s">
        <v>36</v>
      </c>
      <c r="I37" s="58" t="s">
        <v>106</v>
      </c>
      <c r="J37" s="65" t="s">
        <v>107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279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280</v>
      </c>
      <c r="C40" s="56"/>
      <c r="D40" s="56" t="s">
        <v>33</v>
      </c>
      <c r="E40" s="57"/>
      <c r="F40" s="58" t="s">
        <v>156</v>
      </c>
      <c r="G40" s="64" t="s">
        <v>111</v>
      </c>
      <c r="H40" s="60" t="s">
        <v>36</v>
      </c>
      <c r="I40" s="58" t="s">
        <v>156</v>
      </c>
      <c r="J40" s="65" t="s">
        <v>111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281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105</v>
      </c>
      <c r="C11" s="56"/>
      <c r="D11" s="56" t="s">
        <v>33</v>
      </c>
      <c r="E11" s="57"/>
      <c r="F11" s="58" t="s">
        <v>106</v>
      </c>
      <c r="G11" s="64" t="s">
        <v>35</v>
      </c>
      <c r="H11" s="60" t="s">
        <v>36</v>
      </c>
      <c r="I11" s="58" t="s">
        <v>106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282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283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284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270</v>
      </c>
      <c r="C17" s="56"/>
      <c r="D17" s="56" t="s">
        <v>33</v>
      </c>
      <c r="E17" s="57"/>
      <c r="F17" s="58" t="s">
        <v>135</v>
      </c>
      <c r="G17" s="64" t="s">
        <v>88</v>
      </c>
      <c r="H17" s="60" t="s">
        <v>36</v>
      </c>
      <c r="I17" s="58" t="s">
        <v>135</v>
      </c>
      <c r="J17" s="65" t="s">
        <v>88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204</v>
      </c>
      <c r="C18" s="56"/>
      <c r="D18" s="56" t="s">
        <v>33</v>
      </c>
      <c r="E18" s="57"/>
      <c r="F18" s="58" t="s">
        <v>111</v>
      </c>
      <c r="G18" s="64" t="s">
        <v>118</v>
      </c>
      <c r="H18" s="60" t="s">
        <v>36</v>
      </c>
      <c r="I18" s="58" t="s">
        <v>285</v>
      </c>
      <c r="J18" s="65" t="s">
        <v>286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122</v>
      </c>
      <c r="C19" s="56"/>
      <c r="D19" s="56" t="s">
        <v>33</v>
      </c>
      <c r="E19" s="57"/>
      <c r="F19" s="58" t="s">
        <v>135</v>
      </c>
      <c r="G19" s="64" t="s">
        <v>88</v>
      </c>
      <c r="H19" s="60" t="s">
        <v>36</v>
      </c>
      <c r="I19" s="58" t="s">
        <v>287</v>
      </c>
      <c r="J19" s="65" t="s">
        <v>288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82</v>
      </c>
      <c r="C20" s="56"/>
      <c r="D20" s="56" t="s">
        <v>33</v>
      </c>
      <c r="E20" s="57"/>
      <c r="F20" s="58" t="s">
        <v>47</v>
      </c>
      <c r="G20" s="64" t="s">
        <v>34</v>
      </c>
      <c r="H20" s="60" t="s">
        <v>36</v>
      </c>
      <c r="I20" s="58" t="s">
        <v>207</v>
      </c>
      <c r="J20" s="65" t="s">
        <v>208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159</v>
      </c>
      <c r="C21" s="56"/>
      <c r="D21" s="56" t="s">
        <v>33</v>
      </c>
      <c r="E21" s="57"/>
      <c r="F21" s="58" t="s">
        <v>83</v>
      </c>
      <c r="G21" s="64" t="s">
        <v>84</v>
      </c>
      <c r="H21" s="60" t="s">
        <v>36</v>
      </c>
      <c r="I21" s="58" t="s">
        <v>289</v>
      </c>
      <c r="J21" s="65" t="s">
        <v>290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291</v>
      </c>
      <c r="C22" s="56"/>
      <c r="D22" s="56" t="s">
        <v>33</v>
      </c>
      <c r="E22" s="57"/>
      <c r="F22" s="58" t="s">
        <v>131</v>
      </c>
      <c r="G22" s="64" t="s">
        <v>66</v>
      </c>
      <c r="H22" s="60" t="s">
        <v>36</v>
      </c>
      <c r="I22" s="58" t="s">
        <v>131</v>
      </c>
      <c r="J22" s="65" t="s">
        <v>66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165</v>
      </c>
      <c r="C23" s="56"/>
      <c r="D23" s="56" t="s">
        <v>33</v>
      </c>
      <c r="E23" s="57"/>
      <c r="F23" s="58" t="s">
        <v>131</v>
      </c>
      <c r="G23" s="64" t="s">
        <v>66</v>
      </c>
      <c r="H23" s="60" t="s">
        <v>36</v>
      </c>
      <c r="I23" s="58" t="s">
        <v>131</v>
      </c>
      <c r="J23" s="65" t="s">
        <v>66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292</v>
      </c>
      <c r="C24" s="56"/>
      <c r="D24" s="56" t="s">
        <v>33</v>
      </c>
      <c r="E24" s="57"/>
      <c r="F24" s="58" t="s">
        <v>219</v>
      </c>
      <c r="G24" s="64" t="s">
        <v>47</v>
      </c>
      <c r="H24" s="60" t="s">
        <v>36</v>
      </c>
      <c r="I24" s="58" t="s">
        <v>219</v>
      </c>
      <c r="J24" s="65" t="s">
        <v>47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132</v>
      </c>
      <c r="C25" s="56"/>
      <c r="D25" s="56" t="s">
        <v>33</v>
      </c>
      <c r="E25" s="57"/>
      <c r="F25" s="58" t="s">
        <v>39</v>
      </c>
      <c r="G25" s="64" t="s">
        <v>40</v>
      </c>
      <c r="H25" s="60" t="s">
        <v>36</v>
      </c>
      <c r="I25" s="58" t="s">
        <v>39</v>
      </c>
      <c r="J25" s="65" t="s">
        <v>40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293</v>
      </c>
      <c r="C26" s="56"/>
      <c r="D26" s="56" t="s">
        <v>33</v>
      </c>
      <c r="E26" s="57"/>
      <c r="F26" s="58" t="s">
        <v>47</v>
      </c>
      <c r="G26" s="64" t="s">
        <v>34</v>
      </c>
      <c r="H26" s="60" t="s">
        <v>36</v>
      </c>
      <c r="I26" s="58" t="s">
        <v>47</v>
      </c>
      <c r="J26" s="65" t="s">
        <v>34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294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295</v>
      </c>
      <c r="C29" s="56"/>
      <c r="D29" s="56" t="s">
        <v>33</v>
      </c>
      <c r="E29" s="57"/>
      <c r="F29" s="58" t="s">
        <v>135</v>
      </c>
      <c r="G29" s="64" t="s">
        <v>88</v>
      </c>
      <c r="H29" s="60" t="s">
        <v>36</v>
      </c>
      <c r="I29" s="58" t="s">
        <v>135</v>
      </c>
      <c r="J29" s="65" t="s">
        <v>88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143</v>
      </c>
      <c r="C30" s="56"/>
      <c r="D30" s="56" t="s">
        <v>33</v>
      </c>
      <c r="E30" s="57"/>
      <c r="F30" s="58" t="s">
        <v>99</v>
      </c>
      <c r="G30" s="64" t="s">
        <v>100</v>
      </c>
      <c r="H30" s="60" t="s">
        <v>36</v>
      </c>
      <c r="I30" s="58" t="s">
        <v>144</v>
      </c>
      <c r="J30" s="65" t="s">
        <v>145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296</v>
      </c>
      <c r="C31" s="56"/>
      <c r="D31" s="56" t="s">
        <v>33</v>
      </c>
      <c r="E31" s="57"/>
      <c r="F31" s="58" t="s">
        <v>39</v>
      </c>
      <c r="G31" s="64" t="s">
        <v>40</v>
      </c>
      <c r="H31" s="60" t="s">
        <v>36</v>
      </c>
      <c r="I31" s="58" t="s">
        <v>39</v>
      </c>
      <c r="J31" s="65" t="s">
        <v>40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159</v>
      </c>
      <c r="C32" s="56"/>
      <c r="D32" s="56" t="s">
        <v>33</v>
      </c>
      <c r="E32" s="57"/>
      <c r="F32" s="58" t="s">
        <v>99</v>
      </c>
      <c r="G32" s="64" t="s">
        <v>100</v>
      </c>
      <c r="H32" s="60" t="s">
        <v>36</v>
      </c>
      <c r="I32" s="58" t="s">
        <v>235</v>
      </c>
      <c r="J32" s="65" t="s">
        <v>236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261</v>
      </c>
      <c r="C33" s="56"/>
      <c r="D33" s="56" t="s">
        <v>33</v>
      </c>
      <c r="E33" s="57"/>
      <c r="F33" s="58" t="s">
        <v>133</v>
      </c>
      <c r="G33" s="64" t="s">
        <v>83</v>
      </c>
      <c r="H33" s="60" t="s">
        <v>36</v>
      </c>
      <c r="I33" s="58" t="s">
        <v>133</v>
      </c>
      <c r="J33" s="65" t="s">
        <v>83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214</v>
      </c>
      <c r="C34" s="56"/>
      <c r="D34" s="56" t="s">
        <v>33</v>
      </c>
      <c r="E34" s="57"/>
      <c r="F34" s="58" t="s">
        <v>39</v>
      </c>
      <c r="G34" s="64" t="s">
        <v>40</v>
      </c>
      <c r="H34" s="60" t="s">
        <v>36</v>
      </c>
      <c r="I34" s="58" t="s">
        <v>39</v>
      </c>
      <c r="J34" s="65" t="s">
        <v>40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57</v>
      </c>
      <c r="C35" s="56"/>
      <c r="D35" s="56" t="s">
        <v>33</v>
      </c>
      <c r="E35" s="57"/>
      <c r="F35" s="58" t="s">
        <v>39</v>
      </c>
      <c r="G35" s="64" t="s">
        <v>40</v>
      </c>
      <c r="H35" s="60" t="s">
        <v>36</v>
      </c>
      <c r="I35" s="58" t="s">
        <v>39</v>
      </c>
      <c r="J35" s="65" t="s">
        <v>40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60</v>
      </c>
      <c r="C36" s="56"/>
      <c r="D36" s="56" t="s">
        <v>33</v>
      </c>
      <c r="E36" s="57"/>
      <c r="F36" s="58" t="s">
        <v>190</v>
      </c>
      <c r="G36" s="64" t="s">
        <v>167</v>
      </c>
      <c r="H36" s="60" t="s">
        <v>36</v>
      </c>
      <c r="I36" s="58" t="s">
        <v>190</v>
      </c>
      <c r="J36" s="65" t="s">
        <v>167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154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155</v>
      </c>
      <c r="C39" s="56"/>
      <c r="D39" s="56" t="s">
        <v>33</v>
      </c>
      <c r="E39" s="57"/>
      <c r="F39" s="58" t="s">
        <v>156</v>
      </c>
      <c r="G39" s="64" t="s">
        <v>35</v>
      </c>
      <c r="H39" s="60" t="s">
        <v>36</v>
      </c>
      <c r="I39" s="58" t="s">
        <v>156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157</v>
      </c>
      <c r="C40" s="56"/>
      <c r="D40" s="56" t="s">
        <v>33</v>
      </c>
      <c r="E40" s="57"/>
      <c r="F40" s="58" t="s">
        <v>74</v>
      </c>
      <c r="G40" s="64" t="s">
        <v>35</v>
      </c>
      <c r="H40" s="60" t="s">
        <v>36</v>
      </c>
      <c r="I40" s="58" t="s">
        <v>74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221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297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298</v>
      </c>
      <c r="C45" s="56"/>
      <c r="D45" s="56" t="s">
        <v>33</v>
      </c>
      <c r="E45" s="57"/>
      <c r="F45" s="58" t="s">
        <v>135</v>
      </c>
      <c r="G45" s="64" t="s">
        <v>88</v>
      </c>
      <c r="H45" s="60" t="s">
        <v>36</v>
      </c>
      <c r="I45" s="58" t="s">
        <v>135</v>
      </c>
      <c r="J45" s="65" t="s">
        <v>88</v>
      </c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213</v>
      </c>
      <c r="C46" s="56"/>
      <c r="D46" s="56" t="s">
        <v>33</v>
      </c>
      <c r="E46" s="57"/>
      <c r="F46" s="58" t="s">
        <v>299</v>
      </c>
      <c r="G46" s="64" t="s">
        <v>300</v>
      </c>
      <c r="H46" s="60" t="s">
        <v>36</v>
      </c>
      <c r="I46" s="58" t="s">
        <v>299</v>
      </c>
      <c r="J46" s="65" t="s">
        <v>300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92</v>
      </c>
      <c r="C47" s="56"/>
      <c r="D47" s="56" t="s">
        <v>33</v>
      </c>
      <c r="E47" s="57"/>
      <c r="F47" s="58" t="s">
        <v>93</v>
      </c>
      <c r="G47" s="64" t="s">
        <v>93</v>
      </c>
      <c r="H47" s="60" t="s">
        <v>36</v>
      </c>
      <c r="I47" s="58" t="s">
        <v>93</v>
      </c>
      <c r="J47" s="65" t="s">
        <v>93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163</v>
      </c>
      <c r="C48" s="56"/>
      <c r="D48" s="56" t="s">
        <v>33</v>
      </c>
      <c r="E48" s="57"/>
      <c r="F48" s="58" t="s">
        <v>75</v>
      </c>
      <c r="G48" s="64" t="s">
        <v>76</v>
      </c>
      <c r="H48" s="60" t="s">
        <v>36</v>
      </c>
      <c r="I48" s="58" t="s">
        <v>75</v>
      </c>
      <c r="J48" s="65" t="s">
        <v>76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301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303</v>
      </c>
      <c r="C11" s="56"/>
      <c r="D11" s="56" t="s">
        <v>33</v>
      </c>
      <c r="E11" s="57"/>
      <c r="F11" s="58" t="s">
        <v>100</v>
      </c>
      <c r="G11" s="64" t="s">
        <v>35</v>
      </c>
      <c r="H11" s="60" t="s">
        <v>36</v>
      </c>
      <c r="I11" s="58" t="s">
        <v>118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304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240</v>
      </c>
      <c r="C14" s="56"/>
      <c r="D14" s="56" t="s">
        <v>33</v>
      </c>
      <c r="E14" s="57"/>
      <c r="F14" s="58" t="s">
        <v>75</v>
      </c>
      <c r="G14" s="64" t="s">
        <v>35</v>
      </c>
      <c r="H14" s="60" t="s">
        <v>36</v>
      </c>
      <c r="I14" s="58" t="s">
        <v>75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305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306</v>
      </c>
      <c r="C17" s="56"/>
      <c r="D17" s="56" t="s">
        <v>33</v>
      </c>
      <c r="E17" s="57"/>
      <c r="F17" s="58" t="s">
        <v>111</v>
      </c>
      <c r="G17" s="64" t="s">
        <v>118</v>
      </c>
      <c r="H17" s="60" t="s">
        <v>36</v>
      </c>
      <c r="I17" s="58" t="s">
        <v>111</v>
      </c>
      <c r="J17" s="65" t="s">
        <v>118</v>
      </c>
      <c r="K17" s="85">
        <f t="shared" si="0"/>
      </c>
      <c r="L17" s="86"/>
      <c r="M17" s="87"/>
      <c r="N17" s="88"/>
      <c r="O17" s="66"/>
      <c r="P17" s="99" t="s">
        <v>45</v>
      </c>
      <c r="Q17" s="100"/>
    </row>
    <row r="18" spans="1:17" ht="14.25">
      <c r="A18" s="55">
        <f>CONCATENATE(R18,S18)</f>
      </c>
      <c r="B18" s="67" t="s">
        <v>92</v>
      </c>
      <c r="C18" s="56"/>
      <c r="D18" s="56" t="s">
        <v>33</v>
      </c>
      <c r="E18" s="57"/>
      <c r="F18" s="58" t="s">
        <v>188</v>
      </c>
      <c r="G18" s="64" t="s">
        <v>307</v>
      </c>
      <c r="H18" s="60" t="s">
        <v>36</v>
      </c>
      <c r="I18" s="58" t="s">
        <v>188</v>
      </c>
      <c r="J18" s="65" t="s">
        <v>307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94</v>
      </c>
      <c r="C19" s="56"/>
      <c r="D19" s="56" t="s">
        <v>33</v>
      </c>
      <c r="E19" s="57"/>
      <c r="F19" s="58" t="s">
        <v>35</v>
      </c>
      <c r="G19" s="64" t="s">
        <v>35</v>
      </c>
      <c r="H19" s="60" t="s">
        <v>36</v>
      </c>
      <c r="I19" s="58" t="s">
        <v>35</v>
      </c>
      <c r="J19" s="65" t="s">
        <v>35</v>
      </c>
      <c r="K19" s="85">
        <f t="shared" si="0"/>
      </c>
      <c r="L19" s="86"/>
      <c r="M19" s="87"/>
      <c r="N19" s="88"/>
      <c r="O19" s="66"/>
      <c r="P19" s="91" t="s">
        <v>50</v>
      </c>
      <c r="Q19" s="92"/>
    </row>
    <row r="20" spans="1:17" ht="14.25" customHeight="1">
      <c r="A20" s="55">
        <f>CONCATENATE(R20,S20)</f>
      </c>
      <c r="B20" s="67" t="s">
        <v>122</v>
      </c>
      <c r="C20" s="56"/>
      <c r="D20" s="56" t="s">
        <v>33</v>
      </c>
      <c r="E20" s="57"/>
      <c r="F20" s="58" t="s">
        <v>75</v>
      </c>
      <c r="G20" s="64" t="s">
        <v>76</v>
      </c>
      <c r="H20" s="60" t="s">
        <v>36</v>
      </c>
      <c r="I20" s="58" t="s">
        <v>273</v>
      </c>
      <c r="J20" s="65" t="s">
        <v>135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308</v>
      </c>
      <c r="C21" s="56"/>
      <c r="D21" s="56" t="s">
        <v>33</v>
      </c>
      <c r="E21" s="57"/>
      <c r="F21" s="58" t="s">
        <v>138</v>
      </c>
      <c r="G21" s="64" t="s">
        <v>139</v>
      </c>
      <c r="H21" s="60" t="s">
        <v>36</v>
      </c>
      <c r="I21" s="58" t="s">
        <v>138</v>
      </c>
      <c r="J21" s="65" t="s">
        <v>61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309</v>
      </c>
      <c r="C22" s="56"/>
      <c r="D22" s="56" t="s">
        <v>33</v>
      </c>
      <c r="E22" s="57"/>
      <c r="F22" s="58" t="s">
        <v>83</v>
      </c>
      <c r="G22" s="64" t="s">
        <v>84</v>
      </c>
      <c r="H22" s="60" t="s">
        <v>36</v>
      </c>
      <c r="I22" s="58" t="s">
        <v>83</v>
      </c>
      <c r="J22" s="65" t="s">
        <v>84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310</v>
      </c>
      <c r="C23" s="56"/>
      <c r="D23" s="56" t="s">
        <v>33</v>
      </c>
      <c r="E23" s="57"/>
      <c r="F23" s="58" t="s">
        <v>47</v>
      </c>
      <c r="G23" s="64" t="s">
        <v>34</v>
      </c>
      <c r="H23" s="60" t="s">
        <v>36</v>
      </c>
      <c r="I23" s="58" t="s">
        <v>47</v>
      </c>
      <c r="J23" s="65" t="s">
        <v>34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38</v>
      </c>
      <c r="C24" s="56"/>
      <c r="D24" s="56" t="s">
        <v>33</v>
      </c>
      <c r="E24" s="57"/>
      <c r="F24" s="58" t="s">
        <v>131</v>
      </c>
      <c r="G24" s="64" t="s">
        <v>66</v>
      </c>
      <c r="H24" s="60" t="s">
        <v>36</v>
      </c>
      <c r="I24" s="58" t="s">
        <v>131</v>
      </c>
      <c r="J24" s="65" t="s">
        <v>66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311</v>
      </c>
      <c r="C25" s="56"/>
      <c r="D25" s="56" t="s">
        <v>33</v>
      </c>
      <c r="E25" s="57"/>
      <c r="F25" s="58" t="s">
        <v>135</v>
      </c>
      <c r="G25" s="64" t="s">
        <v>88</v>
      </c>
      <c r="H25" s="60" t="s">
        <v>36</v>
      </c>
      <c r="I25" s="58" t="s">
        <v>312</v>
      </c>
      <c r="J25" s="65" t="s">
        <v>313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179</v>
      </c>
      <c r="C26" s="56"/>
      <c r="D26" s="56" t="s">
        <v>33</v>
      </c>
      <c r="E26" s="57"/>
      <c r="F26" s="58" t="s">
        <v>99</v>
      </c>
      <c r="G26" s="64" t="s">
        <v>100</v>
      </c>
      <c r="H26" s="60" t="s">
        <v>36</v>
      </c>
      <c r="I26" s="58" t="s">
        <v>314</v>
      </c>
      <c r="J26" s="65" t="s">
        <v>315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316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317</v>
      </c>
      <c r="C29" s="56"/>
      <c r="D29" s="56" t="s">
        <v>33</v>
      </c>
      <c r="E29" s="57"/>
      <c r="F29" s="58" t="s">
        <v>83</v>
      </c>
      <c r="G29" s="64" t="s">
        <v>84</v>
      </c>
      <c r="H29" s="60" t="s">
        <v>36</v>
      </c>
      <c r="I29" s="58" t="s">
        <v>83</v>
      </c>
      <c r="J29" s="65" t="s">
        <v>84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122</v>
      </c>
      <c r="C30" s="56"/>
      <c r="D30" s="56" t="s">
        <v>33</v>
      </c>
      <c r="E30" s="57"/>
      <c r="F30" s="58" t="s">
        <v>318</v>
      </c>
      <c r="G30" s="64" t="s">
        <v>75</v>
      </c>
      <c r="H30" s="60" t="s">
        <v>36</v>
      </c>
      <c r="I30" s="58" t="s">
        <v>319</v>
      </c>
      <c r="J30" s="65" t="s">
        <v>273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87</v>
      </c>
      <c r="C31" s="56"/>
      <c r="D31" s="56" t="s">
        <v>33</v>
      </c>
      <c r="E31" s="57"/>
      <c r="F31" s="58" t="s">
        <v>318</v>
      </c>
      <c r="G31" s="64" t="s">
        <v>75</v>
      </c>
      <c r="H31" s="60" t="s">
        <v>36</v>
      </c>
      <c r="I31" s="58" t="s">
        <v>320</v>
      </c>
      <c r="J31" s="65" t="s">
        <v>321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82</v>
      </c>
      <c r="C32" s="56"/>
      <c r="D32" s="56" t="s">
        <v>33</v>
      </c>
      <c r="E32" s="57"/>
      <c r="F32" s="58" t="s">
        <v>83</v>
      </c>
      <c r="G32" s="64" t="s">
        <v>84</v>
      </c>
      <c r="H32" s="60" t="s">
        <v>36</v>
      </c>
      <c r="I32" s="58" t="s">
        <v>85</v>
      </c>
      <c r="J32" s="65" t="s">
        <v>86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92</v>
      </c>
      <c r="C33" s="56"/>
      <c r="D33" s="56" t="s">
        <v>33</v>
      </c>
      <c r="E33" s="57"/>
      <c r="F33" s="58" t="s">
        <v>93</v>
      </c>
      <c r="G33" s="64" t="s">
        <v>93</v>
      </c>
      <c r="H33" s="60" t="s">
        <v>36</v>
      </c>
      <c r="I33" s="58" t="s">
        <v>93</v>
      </c>
      <c r="J33" s="65" t="s">
        <v>93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94</v>
      </c>
      <c r="C34" s="56"/>
      <c r="D34" s="56" t="s">
        <v>33</v>
      </c>
      <c r="E34" s="57"/>
      <c r="F34" s="58" t="s">
        <v>35</v>
      </c>
      <c r="G34" s="64" t="s">
        <v>35</v>
      </c>
      <c r="H34" s="60" t="s">
        <v>36</v>
      </c>
      <c r="I34" s="58" t="s">
        <v>35</v>
      </c>
      <c r="J34" s="65" t="s">
        <v>35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60</v>
      </c>
      <c r="C35" s="56"/>
      <c r="D35" s="56" t="s">
        <v>33</v>
      </c>
      <c r="E35" s="57"/>
      <c r="F35" s="58" t="s">
        <v>133</v>
      </c>
      <c r="G35" s="64" t="s">
        <v>83</v>
      </c>
      <c r="H35" s="60" t="s">
        <v>36</v>
      </c>
      <c r="I35" s="58" t="s">
        <v>133</v>
      </c>
      <c r="J35" s="65" t="s">
        <v>83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322</v>
      </c>
      <c r="C36" s="56"/>
      <c r="D36" s="56" t="s">
        <v>33</v>
      </c>
      <c r="E36" s="57"/>
      <c r="F36" s="58" t="s">
        <v>131</v>
      </c>
      <c r="G36" s="64" t="s">
        <v>66</v>
      </c>
      <c r="H36" s="60" t="s">
        <v>36</v>
      </c>
      <c r="I36" s="58" t="s">
        <v>183</v>
      </c>
      <c r="J36" s="65" t="s">
        <v>133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154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155</v>
      </c>
      <c r="C39" s="56"/>
      <c r="D39" s="56" t="s">
        <v>33</v>
      </c>
      <c r="E39" s="57"/>
      <c r="F39" s="58" t="s">
        <v>156</v>
      </c>
      <c r="G39" s="64" t="s">
        <v>35</v>
      </c>
      <c r="H39" s="60" t="s">
        <v>36</v>
      </c>
      <c r="I39" s="58" t="s">
        <v>156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157</v>
      </c>
      <c r="C40" s="56"/>
      <c r="D40" s="56" t="s">
        <v>33</v>
      </c>
      <c r="E40" s="57"/>
      <c r="F40" s="58" t="s">
        <v>74</v>
      </c>
      <c r="G40" s="64" t="s">
        <v>35</v>
      </c>
      <c r="H40" s="60" t="s">
        <v>36</v>
      </c>
      <c r="I40" s="58" t="s">
        <v>74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104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105</v>
      </c>
      <c r="C43" s="56"/>
      <c r="D43" s="56" t="s">
        <v>33</v>
      </c>
      <c r="E43" s="57"/>
      <c r="F43" s="58" t="s">
        <v>106</v>
      </c>
      <c r="G43" s="64" t="s">
        <v>107</v>
      </c>
      <c r="H43" s="60" t="s">
        <v>36</v>
      </c>
      <c r="I43" s="58" t="s">
        <v>106</v>
      </c>
      <c r="J43" s="65" t="s">
        <v>107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323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108</v>
      </c>
      <c r="Q45" s="90"/>
    </row>
    <row r="46" spans="1:17" ht="14.25">
      <c r="A46" s="55">
        <f>CONCATENATE(R46,S46)</f>
      </c>
      <c r="B46" s="67" t="s">
        <v>324</v>
      </c>
      <c r="C46" s="56"/>
      <c r="D46" s="56" t="s">
        <v>33</v>
      </c>
      <c r="E46" s="57"/>
      <c r="F46" s="58" t="s">
        <v>135</v>
      </c>
      <c r="G46" s="64" t="s">
        <v>88</v>
      </c>
      <c r="H46" s="60" t="s">
        <v>36</v>
      </c>
      <c r="I46" s="58" t="s">
        <v>135</v>
      </c>
      <c r="J46" s="65" t="s">
        <v>88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169</v>
      </c>
      <c r="C47" s="56"/>
      <c r="D47" s="56" t="s">
        <v>33</v>
      </c>
      <c r="E47" s="57"/>
      <c r="F47" s="58" t="s">
        <v>131</v>
      </c>
      <c r="G47" s="64" t="s">
        <v>66</v>
      </c>
      <c r="H47" s="60" t="s">
        <v>36</v>
      </c>
      <c r="I47" s="58" t="s">
        <v>131</v>
      </c>
      <c r="J47" s="65" t="s">
        <v>66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68</v>
      </c>
      <c r="C48" s="56"/>
      <c r="D48" s="56" t="s">
        <v>33</v>
      </c>
      <c r="E48" s="57"/>
      <c r="F48" s="58" t="s">
        <v>151</v>
      </c>
      <c r="G48" s="64" t="s">
        <v>152</v>
      </c>
      <c r="H48" s="60" t="s">
        <v>36</v>
      </c>
      <c r="I48" s="58" t="s">
        <v>151</v>
      </c>
      <c r="J48" s="65" t="s">
        <v>152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159</v>
      </c>
      <c r="C49" s="56"/>
      <c r="D49" s="56" t="s">
        <v>33</v>
      </c>
      <c r="E49" s="57"/>
      <c r="F49" s="58" t="s">
        <v>325</v>
      </c>
      <c r="G49" s="64" t="s">
        <v>164</v>
      </c>
      <c r="H49" s="60" t="s">
        <v>36</v>
      </c>
      <c r="I49" s="58" t="s">
        <v>326</v>
      </c>
      <c r="J49" s="65" t="s">
        <v>327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57</v>
      </c>
      <c r="C50" s="56"/>
      <c r="D50" s="56" t="s">
        <v>33</v>
      </c>
      <c r="E50" s="57"/>
      <c r="F50" s="58" t="s">
        <v>133</v>
      </c>
      <c r="G50" s="64" t="s">
        <v>83</v>
      </c>
      <c r="H50" s="60" t="s">
        <v>36</v>
      </c>
      <c r="I50" s="58" t="s">
        <v>133</v>
      </c>
      <c r="J50" s="65" t="s">
        <v>83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82</v>
      </c>
      <c r="C51" s="56"/>
      <c r="D51" s="56" t="s">
        <v>33</v>
      </c>
      <c r="E51" s="57"/>
      <c r="F51" s="58" t="s">
        <v>83</v>
      </c>
      <c r="G51" s="64" t="s">
        <v>84</v>
      </c>
      <c r="H51" s="60" t="s">
        <v>36</v>
      </c>
      <c r="I51" s="58" t="s">
        <v>85</v>
      </c>
      <c r="J51" s="65" t="s">
        <v>86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185</v>
      </c>
      <c r="C52" s="56"/>
      <c r="D52" s="56" t="s">
        <v>33</v>
      </c>
      <c r="E52" s="57"/>
      <c r="F52" s="58" t="s">
        <v>47</v>
      </c>
      <c r="G52" s="64" t="s">
        <v>34</v>
      </c>
      <c r="H52" s="60" t="s">
        <v>36</v>
      </c>
      <c r="I52" s="58" t="s">
        <v>265</v>
      </c>
      <c r="J52" s="65" t="s">
        <v>272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67" t="s">
        <v>38</v>
      </c>
      <c r="C53" s="56"/>
      <c r="D53" s="56" t="s">
        <v>33</v>
      </c>
      <c r="E53" s="57"/>
      <c r="F53" s="58" t="s">
        <v>131</v>
      </c>
      <c r="G53" s="64" t="s">
        <v>66</v>
      </c>
      <c r="H53" s="60" t="s">
        <v>36</v>
      </c>
      <c r="I53" s="58" t="s">
        <v>131</v>
      </c>
      <c r="J53" s="65" t="s">
        <v>66</v>
      </c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2020-07-28T02:25:20Z</dcterms:created>
  <dcterms:modified xsi:type="dcterms:W3CDTF">2020-07-29T01:40:15Z</dcterms:modified>
  <cp:category/>
  <cp:version/>
  <cp:contentType/>
  <cp:contentStatus/>
</cp:coreProperties>
</file>